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definedNames>
    <definedName name="_xlnm._FilterDatabase" localSheetId="0" hidden="1">'Sheet1'!$A$6:$GJ$87</definedName>
  </definedNames>
  <calcPr fullCalcOnLoad="1"/>
</workbook>
</file>

<file path=xl/sharedStrings.xml><?xml version="1.0" encoding="utf-8"?>
<sst xmlns="http://schemas.openxmlformats.org/spreadsheetml/2006/main" count="9450" uniqueCount="354">
  <si>
    <t>mSCOA  VERSION 5.5 Take 1  [To be released June 2016]</t>
  </si>
  <si>
    <t xml:space="preserve">SEGMENT:  </t>
  </si>
  <si>
    <t>STANDARD CHART OF ACCOUNTS</t>
  </si>
  <si>
    <t>REPORTING STRUCTURE</t>
  </si>
  <si>
    <t>GUID</t>
  </si>
  <si>
    <t>LINK TO FUNCTION</t>
  </si>
  <si>
    <t>Posting Level</t>
  </si>
  <si>
    <t>VAT</t>
  </si>
  <si>
    <t>Account Number</t>
  </si>
  <si>
    <t xml:space="preserve">Count </t>
  </si>
  <si>
    <t>Posting Level (Yes/No)</t>
  </si>
  <si>
    <t>Breakdown Required</t>
  </si>
  <si>
    <t>Principle</t>
  </si>
  <si>
    <t>Applicability</t>
  </si>
  <si>
    <t>DEFINITIONS</t>
  </si>
  <si>
    <t>Community and Social Service</t>
  </si>
  <si>
    <t>Electricity</t>
  </si>
  <si>
    <t>Environmental Protection</t>
  </si>
  <si>
    <t>Executive and Council</t>
  </si>
  <si>
    <t>Finance and Administration</t>
  </si>
  <si>
    <t>Health</t>
  </si>
  <si>
    <t>Housing</t>
  </si>
  <si>
    <t>Internal Audit</t>
  </si>
  <si>
    <t>Other</t>
  </si>
  <si>
    <t>Planning and Development</t>
  </si>
  <si>
    <t>Public Safety</t>
  </si>
  <si>
    <t>Road Transport</t>
  </si>
  <si>
    <t>Sport and Recreation</t>
  </si>
  <si>
    <t>Waste Management</t>
  </si>
  <si>
    <t>Waste Water Management</t>
  </si>
  <si>
    <t>Water</t>
  </si>
  <si>
    <t>Budget and Reporting Tables (2016/17)</t>
  </si>
  <si>
    <t>IYR</t>
  </si>
  <si>
    <t>Core Function</t>
  </si>
  <si>
    <t>Non-core</t>
  </si>
  <si>
    <t>Non-core Function</t>
  </si>
  <si>
    <t>Core</t>
  </si>
  <si>
    <t>1</t>
  </si>
  <si>
    <t>2</t>
  </si>
  <si>
    <t>3</t>
  </si>
  <si>
    <t>4</t>
  </si>
  <si>
    <t>5</t>
  </si>
  <si>
    <t>6</t>
  </si>
  <si>
    <t>7</t>
  </si>
  <si>
    <t>8</t>
  </si>
  <si>
    <t>9</t>
  </si>
  <si>
    <t>10</t>
  </si>
  <si>
    <t>11</t>
  </si>
  <si>
    <t>12</t>
  </si>
  <si>
    <t>13</t>
  </si>
  <si>
    <t>Aged Care, Home Assistance and Transport Facilities</t>
  </si>
  <si>
    <t>Animal Care and Diseases</t>
  </si>
  <si>
    <t>Cemetaries and Crematoriums</t>
  </si>
  <si>
    <t>Child Care Facilities</t>
  </si>
  <si>
    <t>Community Halls and Facilities</t>
  </si>
  <si>
    <t>Libraries and Archives</t>
  </si>
  <si>
    <t>Literacy Progrrammes</t>
  </si>
  <si>
    <t>Museums and Art Galleries</t>
  </si>
  <si>
    <t>Theatres</t>
  </si>
  <si>
    <t>Zoo's</t>
  </si>
  <si>
    <t>Agricultural</t>
  </si>
  <si>
    <t>Animal Care, Control and Diseases</t>
  </si>
  <si>
    <t>Consumer Protection</t>
  </si>
  <si>
    <t>Cultural Matters</t>
  </si>
  <si>
    <t>Disaster Management</t>
  </si>
  <si>
    <t>Education</t>
  </si>
  <si>
    <t>Indigenous and Customary Law</t>
  </si>
  <si>
    <t>Industrial Promotion</t>
  </si>
  <si>
    <t>Language Policy</t>
  </si>
  <si>
    <t>Libraries and  Archives</t>
  </si>
  <si>
    <t>Media Services</t>
  </si>
  <si>
    <t>Population Development</t>
  </si>
  <si>
    <t>Provincial Cultural Matters</t>
  </si>
  <si>
    <t>Electricity and Gas Distribution</t>
  </si>
  <si>
    <t>Street Lighting</t>
  </si>
  <si>
    <t>Electricity Generation</t>
  </si>
  <si>
    <t>Biodiversity and Landscape</t>
  </si>
  <si>
    <t>Other:  Coastal Protection</t>
  </si>
  <si>
    <t>Pollution Control</t>
  </si>
  <si>
    <t>Indigenous Forests</t>
  </si>
  <si>
    <t>Nature Conservation</t>
  </si>
  <si>
    <t>Soil Conservation</t>
  </si>
  <si>
    <t>Mayor and Council</t>
  </si>
  <si>
    <t>Municipal Manager, Town Secretary and Chief Executive</t>
  </si>
  <si>
    <t>Administrative and Corporate Services</t>
  </si>
  <si>
    <t>Asset Management</t>
  </si>
  <si>
    <t>Budget and Treasury Office</t>
  </si>
  <si>
    <t>Finance</t>
  </si>
  <si>
    <t>Fleet Management</t>
  </si>
  <si>
    <t>Human Resources</t>
  </si>
  <si>
    <t>Information Technology</t>
  </si>
  <si>
    <t>Legal Services</t>
  </si>
  <si>
    <t>Marketing,  Customer Relations, Publicity and Media Co-ordination</t>
  </si>
  <si>
    <t>Property Services</t>
  </si>
  <si>
    <t>Risk Management</t>
  </si>
  <si>
    <t>Security Srvices</t>
  </si>
  <si>
    <t>Supply Chain Management</t>
  </si>
  <si>
    <t>Valuation Services</t>
  </si>
  <si>
    <t>Health Services</t>
  </si>
  <si>
    <t>Laboratory Services</t>
  </si>
  <si>
    <t>Ambulance</t>
  </si>
  <si>
    <t>Health Service</t>
  </si>
  <si>
    <t>Informal Settlements</t>
  </si>
  <si>
    <t>Governance Function</t>
  </si>
  <si>
    <t>Abattoirs</t>
  </si>
  <si>
    <t>Air Transport</t>
  </si>
  <si>
    <t>Forestry</t>
  </si>
  <si>
    <t>Licensing and Regulation</t>
  </si>
  <si>
    <t>Markets:  Street Trading</t>
  </si>
  <si>
    <t>Tourism</t>
  </si>
  <si>
    <t>Billboards</t>
  </si>
  <si>
    <t>Corporate Wide Strategic Planning (IDPs, LEDs)</t>
  </si>
  <si>
    <t>Central Improvements District</t>
  </si>
  <si>
    <t>Development Facilitation</t>
  </si>
  <si>
    <t>Economic Development/Planning</t>
  </si>
  <si>
    <t>Town Planning, Building Regulations and Enforcement, City Engineer</t>
  </si>
  <si>
    <t>Project Management Unit</t>
  </si>
  <si>
    <t>Support to Local Municipalities</t>
  </si>
  <si>
    <t>Provincial Planning</t>
  </si>
  <si>
    <t>Regional Planning and Development</t>
  </si>
  <si>
    <t>Civil Defence (Municipal Commando's)</t>
  </si>
  <si>
    <t>Cleansing</t>
  </si>
  <si>
    <t>Control of Public Nuisance</t>
  </si>
  <si>
    <t>Fencing and Fences</t>
  </si>
  <si>
    <t>Fire Fighting and Protection</t>
  </si>
  <si>
    <t>Licensing and Control of Animals</t>
  </si>
  <si>
    <t>Police Forces, Traffic and Street Parking Control</t>
  </si>
  <si>
    <t>Parking Garages</t>
  </si>
  <si>
    <t>Pounds</t>
  </si>
  <si>
    <t>Public Transport</t>
  </si>
  <si>
    <t>Roads</t>
  </si>
  <si>
    <t>Taxi Ranks</t>
  </si>
  <si>
    <t>Road Traffic Regulation</t>
  </si>
  <si>
    <t>Beaches and Jetties for Recreation</t>
  </si>
  <si>
    <t>Community Parks (including Nurseries)</t>
  </si>
  <si>
    <t>Recreational Facilities</t>
  </si>
  <si>
    <t>Sports, Grounds and Stadiums</t>
  </si>
  <si>
    <t>Casino's, Racing, Gambling and Wagering</t>
  </si>
  <si>
    <t>Swimming Pools</t>
  </si>
  <si>
    <t>Recycling</t>
  </si>
  <si>
    <t>Solid Waste Disposal (Landfill Sites)</t>
  </si>
  <si>
    <t>Solid Waste Removal</t>
  </si>
  <si>
    <t>Street Cleaning</t>
  </si>
  <si>
    <t>Public Toilets</t>
  </si>
  <si>
    <t>Sewerage</t>
  </si>
  <si>
    <t>Storm Water Management</t>
  </si>
  <si>
    <t>Treatment</t>
  </si>
  <si>
    <t>Water Distribution</t>
  </si>
  <si>
    <t>Water Storage</t>
  </si>
  <si>
    <t>A1 Budget Summary</t>
  </si>
  <si>
    <t>A6  Budgeted Financial Position</t>
  </si>
  <si>
    <t>SA3  Supporting detail to Budgeted Financial Position</t>
  </si>
  <si>
    <t>BSAC</t>
  </si>
  <si>
    <t>AD</t>
  </si>
  <si>
    <t>AC</t>
  </si>
  <si>
    <t>N/a</t>
  </si>
  <si>
    <t>LN</t>
  </si>
  <si>
    <t>000</t>
  </si>
  <si>
    <t>No</t>
  </si>
  <si>
    <t>All</t>
  </si>
  <si>
    <t xml:space="preserve">The residual interest in the assets of the entity after deducting all its liabilities.  </t>
  </si>
  <si>
    <t>Net Assets</t>
  </si>
  <si>
    <t>e794eaf1-0b0e-4ec8-b8a5-ac8820f5dbcb</t>
  </si>
  <si>
    <t>Out of Scope</t>
  </si>
  <si>
    <t>001</t>
  </si>
  <si>
    <t>Retained earnings or accumulated deficit being the cumulative effect of differences between revenue and expenditure as per statement of financial performance.</t>
  </si>
  <si>
    <t>Accumulated Surplus/(Deficit)</t>
  </si>
  <si>
    <t>b4313171-659f-4954-ad07-ae7158b4f153</t>
  </si>
  <si>
    <t>Yes</t>
  </si>
  <si>
    <t>Opening balance for the reporting period on accumulated surplus/(deficit).</t>
  </si>
  <si>
    <t>Opening Balance</t>
  </si>
  <si>
    <t>193cb24c-4627-40da-8e80-d90e9fddf07a</t>
  </si>
  <si>
    <t>Financial Position:  Community Wealth/Equity</t>
  </si>
  <si>
    <t>Community Wealth/Equity - Accumulated Surplus/Deficit</t>
  </si>
  <si>
    <t>Changes in Net Assets/Accumulated Surplus/(Deficit) - Opening Balance</t>
  </si>
  <si>
    <t>[0500]  Accumulated Surplus</t>
  </si>
  <si>
    <t>002</t>
  </si>
  <si>
    <t>This account is used for recording the effect of changes in accounting policy during the reporting period on the accumulated surplus/(deficit).</t>
  </si>
  <si>
    <t>Changes in Accounting Policy</t>
  </si>
  <si>
    <t>00f98dc2-5846-4630-be16-93f076cef0ea</t>
  </si>
  <si>
    <t>Changes in Net Assets/Accumulated Surplus/(Deficit) - GRAP Adjustments</t>
  </si>
  <si>
    <t>003</t>
  </si>
  <si>
    <t>This account is used for recording the effect of correction of errors during the reporting period on the accumulated surplus/(deficit).</t>
  </si>
  <si>
    <t>Correction of Prior Period Error</t>
  </si>
  <si>
    <t>2ed7b1bc-d03f-40aa-9188-66c063cabb27</t>
  </si>
  <si>
    <t>004</t>
  </si>
  <si>
    <t>This account is used for transfers to/from accumulated surplus/(deficit) to/from funds and reserves.</t>
  </si>
  <si>
    <t>Transfers to/from Accumulated Surplus/(Deficit)</t>
  </si>
  <si>
    <t>deab1203-f3b9-4107-b25b-aae83e0f04ec</t>
  </si>
  <si>
    <t>Changes in Net Assets/Accumulated Surplus/(Deficit) - Surplus Deficit</t>
  </si>
  <si>
    <t>005</t>
  </si>
  <si>
    <t>Transfers to/from Reserves</t>
  </si>
  <si>
    <t>7d9feafa-feb8-4821-ba51-62b2026d2f9b</t>
  </si>
  <si>
    <t>Changes in Net Assets/Accumulated Surplus/(Deficit) - Appropriations to Reserves &amp; Transfers from Reserves</t>
  </si>
  <si>
    <t>A transfer made from the revaluation surplus to the accumulated surplus or deficit account (via the statement of changes in net assets) to offset the additional depreciation charged as a result of revaluation on a yearly basis.</t>
  </si>
  <si>
    <t>Depreciation Offsets</t>
  </si>
  <si>
    <t>Changes in Net Assets/Accumulated Surplus/(Deficit) - Depreciation Offset</t>
  </si>
  <si>
    <t>006</t>
  </si>
  <si>
    <t>This account reflects the closing balance on accumulated surplus/(deficit) for the reporting period.</t>
  </si>
  <si>
    <t>Closing Balance</t>
  </si>
  <si>
    <t>22d18daa-a406-4327-83bd-d9fd6b75d8af</t>
  </si>
  <si>
    <t xml:space="preserve">Changes in Net Assets/Accumulated Surplus/(Deficit) </t>
  </si>
  <si>
    <t>Not to be used</t>
  </si>
  <si>
    <t>319e7ea9-4922-4e1c-940a-9e754c3d97f4</t>
  </si>
  <si>
    <t>Equity provides for "ownership interest" in the entity.</t>
  </si>
  <si>
    <t>Equity</t>
  </si>
  <si>
    <t>f0db8b84-282e-4fec-bfc7-c646ecdbf2a0</t>
  </si>
  <si>
    <t>Concern?</t>
  </si>
  <si>
    <t xml:space="preserve">This account provides for capital contributions made to the entity by other government units.  </t>
  </si>
  <si>
    <t>Capital Contributed by Other Government Units</t>
  </si>
  <si>
    <t>f299fe2c-ec70-42bd-867b-39576422af86</t>
  </si>
  <si>
    <t>Community Wealth/Equity - Reserve</t>
  </si>
  <si>
    <t>Changes in Net Assets/Reserves/Other Reserves</t>
  </si>
  <si>
    <t>[0110]  Community Wealth</t>
  </si>
  <si>
    <t>An ordinary share represents equity ownership in an company and entitles the owner to a vote in matters put before the shareholders in proportion to their percentage ownership in the company.  Any shares that are not preferred shares and do not have any predetermined dividend amounts.</t>
  </si>
  <si>
    <t>Ordinary Shares</t>
  </si>
  <si>
    <t>7bfe22d4-eea4-4f4f-86b8-3f9fd522ee0f</t>
  </si>
  <si>
    <t>Preference share is shares with fixed dividend yields payable at defined intervals.</t>
  </si>
  <si>
    <t>Preference Shares</t>
  </si>
  <si>
    <t>ec1ea550-54e6-4b2b-8a83-ee1aa00a540e</t>
  </si>
  <si>
    <t>The interest in the net assets in a controlled entity not attributable, directly or indirectly, to a controlling entity.</t>
  </si>
  <si>
    <t>Non-controlling Interest</t>
  </si>
  <si>
    <t>123ca34c-700b-46c1-b6de-ed086b239055</t>
  </si>
  <si>
    <t>Opening balance on minority interest at the beginning of the reporting period.</t>
  </si>
  <si>
    <t>2b39edb4-cc2a-45a2-bd3b-9c80bfff0c10</t>
  </si>
  <si>
    <t>This account provides for new issues and redemption during the reporting period.</t>
  </si>
  <si>
    <t>Movement during the year</t>
  </si>
  <si>
    <t>7263cfcb-e5e9-48e8-b76b-c4d61fe40c11</t>
  </si>
  <si>
    <t>[0680]  Minority Interests</t>
  </si>
  <si>
    <t>Closing balance on minority interest for the reporting period.</t>
  </si>
  <si>
    <t>dd3ad795-bca5-4247-8517-54d3abcee298</t>
  </si>
  <si>
    <t>An account set-aside to meet planned and unexpected costs that may arise in the future.</t>
  </si>
  <si>
    <t xml:space="preserve">Reserves and Funds </t>
  </si>
  <si>
    <t>afc3c6bf-edf3-42d3-a834-91351a0f653a</t>
  </si>
  <si>
    <t>This reserve is created to make provision for claim that what have otherwise been submitted to the Commission for Occupational Injuries and Diseases.  This is a self insurance reserve.</t>
  </si>
  <si>
    <t>COID Reserve</t>
  </si>
  <si>
    <t>4799999c-c540-4d89-aee5-89b0fa2d4110</t>
  </si>
  <si>
    <t>Opening balance on the COID reserve at the beginning of the reporting period.</t>
  </si>
  <si>
    <t>023dc975-d5ae-403a-9636-24d92168a52c</t>
  </si>
  <si>
    <t>Transfers to/from accumulated surplus made during the reporting period.</t>
  </si>
  <si>
    <t>Transfers to/from Accumulated Surplus</t>
  </si>
  <si>
    <t>150def09-8134-4c5f-a63c-f42001b32ecb</t>
  </si>
  <si>
    <t>[0300]  Reserves</t>
  </si>
  <si>
    <t>Transfers to/from the reserve made during the reporting period.</t>
  </si>
  <si>
    <t>10bc1f24-3688-4767-a9ef-3c090d212e0d</t>
  </si>
  <si>
    <t>Closing balance on the COID reserve at the reporting date.</t>
  </si>
  <si>
    <t>d8105632-77d9-41eb-aad6-c4a563476cb6</t>
  </si>
  <si>
    <t xml:space="preserve">The Housing Development Fund was established in terms of the Housing Act, (Act No 107 of 1997).  Loans from national and provincial government used to finance housing selling schemes undertaken by the Municipality were extinguished on 1 April 1998 and transferred to a Housing Development Fund.  Housing selling schemes both complete and in progress as a 1 April 1998, were also transferred to the Housing Development Fund.  In terms of the Housing Act, all proceeds from housing developments which include rental income and sale of houses must be paid into the Housing Development Fund.  Monies standing to credit of the Housing Development Fund can be used only to finance housing developments within the municipal areas subject to the approval of the Provincial MEC responsible for housing.  Since the Housing Development Fund was established in terms of legislation it may be reported separately in the Statement of Financial Position and the Statement of Changes in Net Assets.  </t>
  </si>
  <si>
    <t>Housing Development Fund</t>
  </si>
  <si>
    <t>8c8a64bd-49e0-449d-9826-282b1a1f5efc</t>
  </si>
  <si>
    <t>Section 1595) and 16 of the Housing Act, (Act 107 of 1997), which came into operation on 1 April 1998, requires that the municipality ensures that a separate housing operating account (known as the Housing Development Fund) is maintained by the municipality as required by sections 15(5) and 16 of the Housing Act No 107 of 1997.  The net proceeds of any letting, sale of property or alienation, financed previously from government housing funds, is paid into a separate operating account and that it is utilised by the municipality for housing development in accordance with the National Housing Policy.</t>
  </si>
  <si>
    <t>Housing Operating Fund</t>
  </si>
  <si>
    <t>0c143bcb-995f-4a62-b6f9-5c7ed7516c18</t>
  </si>
  <si>
    <t>Opening balance on the Housing Operating Fund brought forward from the previous reporting period.</t>
  </si>
  <si>
    <t>0961e079-34c8-4a2f-91ba-f8d0bdfc5edb</t>
  </si>
  <si>
    <t>Proceeds received from the letting, selling of Fund Assets.</t>
  </si>
  <si>
    <t xml:space="preserve">Proceeds </t>
  </si>
  <si>
    <t>3390ba02-95db-41d8-87d6-81855f3a45bc</t>
  </si>
  <si>
    <t>Changes in Net Assets/Reserves/Housing Development Fund</t>
  </si>
  <si>
    <t>Funds utilised for Housing Development according to the National Housing Policy.</t>
  </si>
  <si>
    <t>Utilisation</t>
  </si>
  <si>
    <t>c247aae5-2fb6-4634-a524-ab0ebcba2783</t>
  </si>
  <si>
    <t>cb3f5dc3-90a1-458f-8b7b-e662dfac8463</t>
  </si>
  <si>
    <t>Loans extinguished by government on 1 April 1998.  This account would present the difference between provincial and national government loans extinguished and used to finance housing selling schemes undertaken by municipalities with a transfers of the related assets (complete and in progress) to the fund.   Monies standing to the credit of the Housing Development Fund could only be used to finance housing developments within the municipal areas subject to the approval of the Provincial MEC responsible for Housing.</t>
  </si>
  <si>
    <t>Housing Development Fund: Loans Extinguished</t>
  </si>
  <si>
    <t>85b2198f-0fba-46ab-9f2d-56d7d39b3d2b</t>
  </si>
  <si>
    <t>59b410e2-dacc-45d6-937f-b150a9d2de83</t>
  </si>
  <si>
    <t>6dbeb331-742c-4312-adcd-f0ee79ae6c79</t>
  </si>
  <si>
    <t>77c31a6e-cf11-4c73-984e-e1b3a0302dd5</t>
  </si>
  <si>
    <t>A Revaluation Reserve is established upon revaluation of a class of Property, Plant and Equipment, Heritage Assets or Intangible Assets.</t>
  </si>
  <si>
    <t>Revaluation Reserve</t>
  </si>
  <si>
    <t>30f9a578-48dc-4a54-8a35-635f333d2c20</t>
  </si>
  <si>
    <t>Balance brought forward from previous reporting period.</t>
  </si>
  <si>
    <t>9c658ae9-1aa3-4aee-b410-5d56ad2d6738</t>
  </si>
  <si>
    <t>Current period  revaluation increases/decrease resulting from adjustment following revaluation of classes of assets subjected to the revaluation model.</t>
  </si>
  <si>
    <t>Current Period Revaluation Increases/Decrease</t>
  </si>
  <si>
    <t>8afe0a40-6bef-489d-8a04-d465149b1284</t>
  </si>
  <si>
    <t>Changes in Net Assets/Reserves/Revaluation Reserve</t>
  </si>
  <si>
    <t xml:space="preserve">A transfers from the Revaluation Reserve equal to the additional depreciation arising from the revaluation is made annually to the accumulated surplus account.  This enables the Revaluation Reserve to be realised over the remaining useful life of the asset.  </t>
  </si>
  <si>
    <t>b796ceff-9c53-439f-a08f-257604bf83b5</t>
  </si>
  <si>
    <t>Balance of Revaluation Reserve to be taken to profit/loss on the disposal or transfer of the asset.</t>
  </si>
  <si>
    <t>Disposal of Asset</t>
  </si>
  <si>
    <t>8e335ce3-7dd2-4ffb-b706-30b23571ffed</t>
  </si>
  <si>
    <t>88bf3573-f36c-4489-b0e9-40a3fcc926d2</t>
  </si>
  <si>
    <t>The self insurance reserve is issued where the municipality/entity opted to "self insurer".</t>
  </si>
  <si>
    <t>Self  Insurance Reserve</t>
  </si>
  <si>
    <t>769093d0-e06b-4421-87d6-58411c7b911a</t>
  </si>
  <si>
    <t>Opening balance on the Self Insurance reserve at the beginning of the reporting period.</t>
  </si>
  <si>
    <t>6c27a0a2-6866-4b70-87ee-c3bc82c36040</t>
  </si>
  <si>
    <t>a0766426-5f62-44c2-b589-3c8fde0f8e35</t>
  </si>
  <si>
    <t>Changes in Net Assets/Reserves/Self-insurance</t>
  </si>
  <si>
    <t>7a589b14-f85b-4892-b1ed-856d5325218c</t>
  </si>
  <si>
    <t>Closing balance on the Self Insurance reserve at the reporting date.</t>
  </si>
  <si>
    <t>339a0917-41bf-493b-aeaa-e0339c8ba837</t>
  </si>
  <si>
    <t>3d9ed602-90a0-4c89-8e14-15cd1c5ed6be</t>
  </si>
  <si>
    <t>71267826-2a46-4014-a017-3ae1e5399c17</t>
  </si>
  <si>
    <t>1e81e71b-e3f0-430b-a9a9-fdd4892f1cb8</t>
  </si>
  <si>
    <t>b6e4ca9d-70d7-477d-9e3f-fdc20f90d927</t>
  </si>
  <si>
    <t>4178de6c-5017-4b24-87b5-04905fd177e2</t>
  </si>
  <si>
    <t xml:space="preserve">This reserve is to be used for future capital expenditure from own funds only and may not be used for maintenance or other operating expenditure.  The capital replacement reserve must be cash-backed.  The annual contribution to be based on a funding and reserve policy.  </t>
  </si>
  <si>
    <t>Capital Replacement Reserve</t>
  </si>
  <si>
    <t>bb73c819-0d38-44f5-a61f-f86e343781bc</t>
  </si>
  <si>
    <t>Opening balance on the reserve at the beginning of the reporting period.</t>
  </si>
  <si>
    <t>65e2ca84-e2fe-4ae6-8808-694973d32b26</t>
  </si>
  <si>
    <t xml:space="preserve">Purchased of capital assets financed through the capital replacement reserve.  </t>
  </si>
  <si>
    <t>Purchases</t>
  </si>
  <si>
    <t>a5d0189a-e415-4018-9d5e-a8062d5bcf01</t>
  </si>
  <si>
    <t xml:space="preserve">Changes in Net Assets/Reserves/Capital Replacement </t>
  </si>
  <si>
    <t>79dc2f21-b4b4-4509-8a69-7301768d70e9</t>
  </si>
  <si>
    <t>32fb306e-d96d-4047-922d-920b2b631720</t>
  </si>
  <si>
    <t>Closing balance on the reserve at the reporting date.</t>
  </si>
  <si>
    <t>f089cbe7-5b41-4eb9-bb0c-758edd9fd995</t>
  </si>
  <si>
    <t>007</t>
  </si>
  <si>
    <t>The aim to the reserve is to ensure sufficient cash resources are available for the future payment of employee benefits.  The contributions to the reserve must be made in accordance with the directives set in a funding and reserve policy.</t>
  </si>
  <si>
    <t>Employee Benefit Reserve</t>
  </si>
  <si>
    <t>1f5618e6-cba4-4387-a546-21fd9b61397c</t>
  </si>
  <si>
    <t>79c748f0-eb7e-4899-bf18-727d1a7c2a7c</t>
  </si>
  <si>
    <t>Payments finance from the reserve</t>
  </si>
  <si>
    <t>Payments</t>
  </si>
  <si>
    <t>4f1d3ceb-ae2e-4310-bdfd-73574f6e4f7d</t>
  </si>
  <si>
    <t>6f52871f-e048-42ee-9c4c-a95ea6197402</t>
  </si>
  <si>
    <t>3bc7bb92-f744-42b0-bbfd-8c525a0a2304</t>
  </si>
  <si>
    <t>9b8b99ad-3e99-4be2-b9cd-c591f0813356</t>
  </si>
  <si>
    <t>008</t>
  </si>
  <si>
    <t>The aim to the reserve is to ensure sufficient cash resources are available for the future payment of non-current provisions.  The contributions to the reserve must be made in accordance with the directives set in a funding and reserve policy.</t>
  </si>
  <si>
    <t>Non-current Provisions Reserve</t>
  </si>
  <si>
    <t>380676ac-7e39-4ffb-b4ce-ee66339fdde1</t>
  </si>
  <si>
    <t>00b442e2-22ac-4633-bd74-4ccd7e5f1212</t>
  </si>
  <si>
    <t>c3bd4171-f4d2-4528-b648-41d75285fd9d</t>
  </si>
  <si>
    <t>65b5d285-1601-4034-bb1e-528d550a20ca</t>
  </si>
  <si>
    <t>c65bb744-4f72-4630-88e1-1d822e0d7121</t>
  </si>
  <si>
    <t>e993a1eb-d655-4f0b-aedb-e98464fafcd0</t>
  </si>
  <si>
    <t>009</t>
  </si>
  <si>
    <t>The aim to the reserve is to ensure sufficient cash resources are available to undertake a general valuation as required in terms of the Municipal Property Rates Act, No 6 of 2004..  The contributions to the reserve must be made in accordance with the directives set in a funding and reserve policy.</t>
  </si>
  <si>
    <t>Valuation Reserve</t>
  </si>
  <si>
    <t>d3b1d697-fc8b-4dd6-8e73-8772e3878b40</t>
  </si>
  <si>
    <t>b5786059-bc0d-4c73-b2b0-d94aa3ddb795</t>
  </si>
  <si>
    <t>cf9bcb8e-6cc4-47f0-b998-6f1cae5ac8f7</t>
  </si>
  <si>
    <t>4d7e742e-d14b-49d1-8ff1-6d6c7c48fd39</t>
  </si>
  <si>
    <t>5df8bbeb-5cb2-4b94-b6b2-1e296572b1dd</t>
  </si>
  <si>
    <t>65b6ab1c-fcb4-4638-bf43-b9507125f3d8</t>
  </si>
  <si>
    <t>Ring-fencing of Reserves and Funds relating to Investment in associate</t>
  </si>
  <si>
    <t>Investment in associate account</t>
  </si>
  <si>
    <t>Excess amount received over the par value of issued shares.</t>
  </si>
  <si>
    <t>Share Premium</t>
  </si>
  <si>
    <t>8db36141-2612-442e-98ba-a7e6ca5bcc5e</t>
  </si>
  <si>
    <t>23d966d0-33c2-404f-992a-73edd67f52ec</t>
  </si>
  <si>
    <t>010</t>
  </si>
  <si>
    <t>7ed98bb2-9b85-423c-813f-5607b3b9f60b</t>
  </si>
  <si>
    <t>f2465994-dd49-49d5-8fbc-c9224870125e</t>
  </si>
  <si>
    <t>63f560dd-1c8e-4557-aef8-4cb1987ec491</t>
  </si>
  <si>
    <t>99916c6c-160a-47ef-807b-ec7f37652efa</t>
  </si>
  <si>
    <t>6017758f-4a46-4807-b10f-57deb330e856</t>
  </si>
  <si>
    <t>cc031d21-10f1-4829-aa01-e2c24024614f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</si>
</sst>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8"/>
      <color indexed="10"/>
      <name val="Arial"/>
      <family val="2"/>
    </font>
    <font>
      <sz val="8"/>
      <name val="Arial"/>
      <family val="2"/>
    </font>
    <font>
      <sz val="11"/>
      <name val="Calibri"/>
      <family val="2"/>
    </font>
    <font>
      <b/>
      <sz val="8"/>
      <name val="Arial"/>
      <family val="2"/>
    </font>
    <font>
      <b/>
      <sz val="11"/>
      <name val="Calibri"/>
      <family val="2"/>
    </font>
    <font>
      <b/>
      <sz val="6"/>
      <name val="Arial"/>
      <family val="2"/>
    </font>
    <font>
      <sz val="6"/>
      <name val="Arial"/>
      <family val="2"/>
    </font>
    <font>
      <sz val="8"/>
      <name val="Calibri"/>
      <family val="2"/>
    </font>
    <font>
      <b/>
      <sz val="8"/>
      <color indexed="17"/>
      <name val="Arial"/>
      <family val="2"/>
    </font>
    <font>
      <sz val="8"/>
      <color indexed="17"/>
      <name val="Arial"/>
      <family val="2"/>
    </font>
    <font>
      <sz val="11"/>
      <color indexed="17"/>
      <name val="Calibri"/>
      <family val="2"/>
    </font>
    <font>
      <sz val="11"/>
      <color indexed="10"/>
      <name val="Calibri"/>
      <family val="2"/>
    </font>
    <font>
      <b/>
      <sz val="6"/>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00B050"/>
      <name val="Arial"/>
      <family val="2"/>
    </font>
    <font>
      <sz val="11"/>
      <color rgb="FF00B050"/>
      <name val="Calibri"/>
      <family val="2"/>
    </font>
    <font>
      <sz val="8"/>
      <color theme="1"/>
      <name val="Arial"/>
      <family val="2"/>
    </font>
    <font>
      <b/>
      <sz val="8"/>
      <color rgb="FF00B050"/>
      <name val="Arial"/>
      <family val="2"/>
    </font>
    <font>
      <b/>
      <sz val="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9"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Font="1" applyAlignment="1">
      <alignment/>
    </xf>
    <xf numFmtId="0" fontId="47" fillId="33" borderId="10" xfId="0" applyFont="1" applyFill="1" applyBorder="1" applyAlignment="1">
      <alignment vertical="top" wrapText="1"/>
    </xf>
    <xf numFmtId="0" fontId="3" fillId="34" borderId="10" xfId="0" applyFont="1" applyFill="1" applyBorder="1" applyAlignment="1">
      <alignment vertical="top" wrapText="1"/>
    </xf>
    <xf numFmtId="49" fontId="3" fillId="34" borderId="10" xfId="0" applyNumberFormat="1" applyFont="1" applyFill="1" applyBorder="1" applyAlignment="1">
      <alignment vertical="top"/>
    </xf>
    <xf numFmtId="0" fontId="3" fillId="34" borderId="10" xfId="0" applyFont="1" applyFill="1" applyBorder="1" applyAlignment="1">
      <alignment horizontal="right" vertical="top"/>
    </xf>
    <xf numFmtId="0" fontId="3" fillId="34" borderId="10" xfId="0" applyFont="1" applyFill="1" applyBorder="1" applyAlignment="1">
      <alignment vertical="top"/>
    </xf>
    <xf numFmtId="0" fontId="3" fillId="34" borderId="10" xfId="0" applyFont="1" applyFill="1" applyBorder="1" applyAlignment="1">
      <alignment horizontal="left" vertical="top"/>
    </xf>
    <xf numFmtId="0" fontId="3" fillId="34" borderId="0" xfId="0" applyFont="1" applyFill="1" applyBorder="1" applyAlignment="1">
      <alignment vertical="top"/>
    </xf>
    <xf numFmtId="0" fontId="4" fillId="34" borderId="0" xfId="0" applyFont="1" applyFill="1" applyAlignment="1">
      <alignment/>
    </xf>
    <xf numFmtId="0" fontId="3" fillId="34" borderId="0" xfId="0" applyFont="1" applyFill="1" applyBorder="1" applyAlignment="1">
      <alignment horizontal="left" vertical="top"/>
    </xf>
    <xf numFmtId="11" fontId="3" fillId="34" borderId="10" xfId="0" applyNumberFormat="1" applyFont="1" applyFill="1" applyBorder="1" applyAlignment="1">
      <alignment vertical="top" wrapText="1"/>
    </xf>
    <xf numFmtId="0" fontId="4" fillId="34" borderId="10" xfId="0" applyFont="1" applyFill="1" applyBorder="1" applyAlignment="1">
      <alignment/>
    </xf>
    <xf numFmtId="0" fontId="3" fillId="34" borderId="0" xfId="0" applyFont="1" applyFill="1" applyBorder="1" applyAlignment="1">
      <alignment vertical="top" wrapText="1"/>
    </xf>
    <xf numFmtId="49" fontId="3" fillId="34" borderId="0" xfId="0" applyNumberFormat="1" applyFont="1" applyFill="1" applyBorder="1" applyAlignment="1">
      <alignment vertical="top"/>
    </xf>
    <xf numFmtId="0" fontId="3" fillId="34" borderId="0" xfId="0" applyFont="1" applyFill="1" applyBorder="1" applyAlignment="1">
      <alignment horizontal="right" vertical="top"/>
    </xf>
    <xf numFmtId="0" fontId="4" fillId="34" borderId="0" xfId="0" applyFont="1" applyFill="1" applyBorder="1" applyAlignment="1">
      <alignment/>
    </xf>
    <xf numFmtId="0" fontId="9" fillId="34" borderId="0" xfId="0" applyFont="1" applyFill="1" applyAlignment="1">
      <alignment/>
    </xf>
    <xf numFmtId="0" fontId="47" fillId="33" borderId="10" xfId="0" applyFont="1" applyFill="1" applyBorder="1" applyAlignment="1">
      <alignment vertical="top"/>
    </xf>
    <xf numFmtId="0" fontId="48" fillId="34" borderId="10" xfId="0" applyFont="1" applyFill="1" applyBorder="1" applyAlignment="1">
      <alignment vertical="top" wrapText="1"/>
    </xf>
    <xf numFmtId="0" fontId="48" fillId="34" borderId="10" xfId="0" applyFont="1" applyFill="1" applyBorder="1" applyAlignment="1">
      <alignment vertical="top"/>
    </xf>
    <xf numFmtId="0" fontId="48" fillId="34" borderId="0" xfId="0" applyFont="1" applyFill="1" applyBorder="1" applyAlignment="1">
      <alignment horizontal="left" vertical="top"/>
    </xf>
    <xf numFmtId="0" fontId="48" fillId="34" borderId="0" xfId="0" applyFont="1" applyFill="1" applyBorder="1" applyAlignment="1">
      <alignment vertical="top" wrapText="1"/>
    </xf>
    <xf numFmtId="0" fontId="48" fillId="34" borderId="0" xfId="0" applyFont="1" applyFill="1" applyBorder="1" applyAlignment="1">
      <alignment vertical="top"/>
    </xf>
    <xf numFmtId="0" fontId="49" fillId="34" borderId="0" xfId="0" applyFont="1" applyFill="1" applyAlignment="1">
      <alignment/>
    </xf>
    <xf numFmtId="0" fontId="49" fillId="34" borderId="0" xfId="0" applyFont="1" applyFill="1" applyAlignment="1">
      <alignment wrapText="1"/>
    </xf>
    <xf numFmtId="0" fontId="50" fillId="34" borderId="10" xfId="0" applyFont="1" applyFill="1" applyBorder="1" applyAlignment="1">
      <alignment vertical="top" wrapText="1"/>
    </xf>
    <xf numFmtId="49" fontId="47" fillId="33" borderId="10" xfId="0" applyNumberFormat="1" applyFont="1" applyFill="1" applyBorder="1" applyAlignment="1">
      <alignment vertical="top"/>
    </xf>
    <xf numFmtId="0" fontId="47" fillId="33" borderId="10" xfId="0" applyFont="1" applyFill="1" applyBorder="1" applyAlignment="1">
      <alignment horizontal="right" vertical="top"/>
    </xf>
    <xf numFmtId="0" fontId="47" fillId="33" borderId="10" xfId="0" applyFont="1" applyFill="1" applyBorder="1" applyAlignment="1">
      <alignment horizontal="left" vertical="top"/>
    </xf>
    <xf numFmtId="0" fontId="47" fillId="33" borderId="0" xfId="0" applyFont="1" applyFill="1" applyBorder="1" applyAlignment="1">
      <alignment vertical="top"/>
    </xf>
    <xf numFmtId="0" fontId="46" fillId="33" borderId="0" xfId="0" applyFont="1" applyFill="1" applyAlignment="1">
      <alignment/>
    </xf>
    <xf numFmtId="0" fontId="47" fillId="0" borderId="10" xfId="0" applyFont="1" applyFill="1" applyBorder="1" applyAlignment="1">
      <alignment vertical="top"/>
    </xf>
    <xf numFmtId="0" fontId="47" fillId="33" borderId="0" xfId="0" applyFont="1" applyFill="1" applyAlignment="1">
      <alignment wrapText="1"/>
    </xf>
    <xf numFmtId="0" fontId="47" fillId="33" borderId="10" xfId="0" applyFont="1" applyFill="1" applyBorder="1" applyAlignment="1">
      <alignment/>
    </xf>
    <xf numFmtId="0" fontId="47" fillId="33" borderId="0" xfId="0" applyFont="1" applyFill="1" applyAlignment="1">
      <alignment/>
    </xf>
    <xf numFmtId="0" fontId="5" fillId="35" borderId="0" xfId="0" applyFont="1" applyFill="1" applyBorder="1" applyAlignment="1">
      <alignment horizontal="center" vertical="center" wrapText="1"/>
    </xf>
    <xf numFmtId="0" fontId="5" fillId="35" borderId="0" xfId="0" applyFont="1" applyFill="1" applyBorder="1" applyAlignment="1">
      <alignment horizontal="center" vertical="center"/>
    </xf>
    <xf numFmtId="0" fontId="5" fillId="35" borderId="10" xfId="0" applyFont="1" applyFill="1" applyBorder="1" applyAlignment="1">
      <alignment horizontal="center" vertical="center" wrapText="1"/>
    </xf>
    <xf numFmtId="0" fontId="5" fillId="19" borderId="10" xfId="0" applyFont="1" applyFill="1" applyBorder="1" applyAlignment="1">
      <alignment horizontal="left" vertical="center"/>
    </xf>
    <xf numFmtId="0" fontId="51" fillId="19" borderId="10" xfId="0" applyFont="1" applyFill="1" applyBorder="1" applyAlignment="1">
      <alignment horizontal="center" vertical="center"/>
    </xf>
    <xf numFmtId="0" fontId="5" fillId="19" borderId="0" xfId="0" applyFont="1" applyFill="1" applyBorder="1" applyAlignment="1">
      <alignment horizontal="center" vertical="center"/>
    </xf>
    <xf numFmtId="0" fontId="4" fillId="19" borderId="0" xfId="0" applyFont="1" applyFill="1" applyAlignment="1">
      <alignment/>
    </xf>
    <xf numFmtId="0" fontId="5" fillId="19" borderId="10" xfId="0" applyFont="1" applyFill="1" applyBorder="1" applyAlignment="1">
      <alignment horizontal="left" vertical="center" wrapText="1"/>
    </xf>
    <xf numFmtId="0" fontId="5" fillId="19" borderId="10" xfId="0" applyFont="1" applyFill="1" applyBorder="1" applyAlignment="1">
      <alignment horizontal="center" vertical="center"/>
    </xf>
    <xf numFmtId="0" fontId="51" fillId="19" borderId="10" xfId="0" applyFont="1" applyFill="1" applyBorder="1" applyAlignment="1">
      <alignment horizontal="center" vertical="center" wrapText="1"/>
    </xf>
    <xf numFmtId="0" fontId="5" fillId="19" borderId="0" xfId="0" applyFont="1" applyFill="1" applyBorder="1" applyAlignment="1">
      <alignment horizontal="center" vertical="center" wrapText="1"/>
    </xf>
    <xf numFmtId="0" fontId="6" fillId="19" borderId="0" xfId="0" applyFont="1" applyFill="1" applyAlignment="1">
      <alignment/>
    </xf>
    <xf numFmtId="49" fontId="7" fillId="19" borderId="10" xfId="0" applyNumberFormat="1" applyFont="1" applyFill="1" applyBorder="1" applyAlignment="1">
      <alignment horizontal="center" vertical="center" wrapText="1"/>
    </xf>
    <xf numFmtId="0" fontId="7" fillId="19" borderId="10" xfId="0" applyFont="1" applyFill="1" applyBorder="1" applyAlignment="1">
      <alignment horizontal="left" vertical="center" wrapText="1"/>
    </xf>
    <xf numFmtId="0" fontId="7" fillId="19" borderId="10" xfId="0" applyFont="1" applyFill="1" applyBorder="1" applyAlignment="1">
      <alignment horizontal="center" vertical="center"/>
    </xf>
    <xf numFmtId="0" fontId="7" fillId="19" borderId="10" xfId="0" applyFont="1" applyFill="1" applyBorder="1" applyAlignment="1">
      <alignment horizontal="center" vertical="center" wrapText="1"/>
    </xf>
    <xf numFmtId="0" fontId="52" fillId="19" borderId="10" xfId="0" applyFont="1" applyFill="1" applyBorder="1" applyAlignment="1">
      <alignment horizontal="center" vertical="center" wrapText="1"/>
    </xf>
    <xf numFmtId="0" fontId="8" fillId="19" borderId="0" xfId="0" applyFont="1" applyFill="1" applyBorder="1" applyAlignment="1">
      <alignment horizontal="center" vertical="center" wrapText="1"/>
    </xf>
    <xf numFmtId="0" fontId="5" fillId="35" borderId="11"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19" borderId="10"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5" fillId="19" borderId="10" xfId="0" applyFont="1" applyFill="1" applyBorder="1" applyAlignment="1">
      <alignment horizontal="center" vertical="center"/>
    </xf>
    <xf numFmtId="0" fontId="51" fillId="19" borderId="10" xfId="0" applyFont="1" applyFill="1" applyBorder="1" applyAlignment="1">
      <alignment horizontal="center" vertical="center" wrapText="1"/>
    </xf>
    <xf numFmtId="0" fontId="5" fillId="19" borderId="10" xfId="0" applyFont="1" applyFill="1" applyBorder="1" applyAlignment="1">
      <alignment horizontal="left" vertical="center"/>
    </xf>
    <xf numFmtId="49" fontId="5" fillId="19"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J147"/>
  <sheetViews>
    <sheetView tabSelected="1" zoomScalePageLayoutView="0" workbookViewId="0" topLeftCell="A1">
      <selection activeCell="A1" sqref="A1:BO1"/>
    </sheetView>
  </sheetViews>
  <sheetFormatPr defaultColWidth="9.140625" defaultRowHeight="12.75" customHeight="1"/>
  <cols>
    <col min="1" max="1" width="1.1484375" style="8" customWidth="1"/>
    <col min="2" max="2" width="12.7109375" style="8" customWidth="1"/>
    <col min="3" max="15" width="1.1484375" style="8" customWidth="1"/>
    <col min="16" max="16" width="5.7109375" style="8" customWidth="1"/>
    <col min="17" max="20" width="10.7109375" style="8" customWidth="1"/>
    <col min="21" max="21" width="70.140625" style="8" customWidth="1"/>
    <col min="22" max="30" width="3.28125" style="8" customWidth="1"/>
    <col min="31" max="32" width="4.7109375" style="8" customWidth="1"/>
    <col min="33" max="33" width="30.7109375" style="8" customWidth="1"/>
    <col min="34" max="34" width="31.8515625" style="8" hidden="1" customWidth="1"/>
    <col min="35" max="177" width="0" style="8" hidden="1" customWidth="1"/>
    <col min="178" max="180" width="30.7109375" style="23" customWidth="1"/>
    <col min="181" max="183" width="5.7109375" style="23" customWidth="1"/>
    <col min="184" max="16384" width="9.140625" style="8" customWidth="1"/>
  </cols>
  <sheetData>
    <row r="1" spans="1:97" s="36" customFormat="1" ht="15" customHeight="1">
      <c r="A1" s="53"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35"/>
      <c r="BQ1" s="35"/>
      <c r="BR1" s="35"/>
      <c r="BS1" s="35"/>
      <c r="BT1" s="35"/>
      <c r="BU1" s="35"/>
      <c r="BV1" s="35"/>
      <c r="BW1" s="35"/>
      <c r="BX1" s="35"/>
      <c r="BY1" s="35"/>
      <c r="BZ1" s="35"/>
      <c r="CA1" s="35"/>
      <c r="CB1" s="35"/>
      <c r="CC1" s="35"/>
      <c r="CD1" s="35"/>
      <c r="CE1" s="35"/>
      <c r="CF1" s="35"/>
      <c r="CG1" s="35"/>
      <c r="CH1" s="35"/>
      <c r="CI1" s="35"/>
      <c r="CJ1" s="35"/>
      <c r="CK1" s="35"/>
      <c r="CL1" s="35"/>
      <c r="CS1" s="37"/>
    </row>
    <row r="2" spans="1:97" s="36" customFormat="1" ht="15" customHeight="1">
      <c r="A2" s="55"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35"/>
      <c r="BQ2" s="35"/>
      <c r="BR2" s="35"/>
      <c r="BS2" s="35"/>
      <c r="BT2" s="35"/>
      <c r="BU2" s="35"/>
      <c r="BV2" s="35"/>
      <c r="BW2" s="35"/>
      <c r="BX2" s="35"/>
      <c r="BY2" s="35"/>
      <c r="BZ2" s="35"/>
      <c r="CA2" s="35"/>
      <c r="CB2" s="35"/>
      <c r="CC2" s="35"/>
      <c r="CD2" s="35"/>
      <c r="CE2" s="35"/>
      <c r="CF2" s="35"/>
      <c r="CG2" s="35"/>
      <c r="CH2" s="35"/>
      <c r="CI2" s="35"/>
      <c r="CJ2" s="35"/>
      <c r="CK2" s="35"/>
      <c r="CL2" s="35"/>
      <c r="CS2" s="37"/>
    </row>
    <row r="3" spans="1:192" s="41" customFormat="1" ht="12.75" customHeight="1">
      <c r="A3" s="57" t="s">
        <v>2</v>
      </c>
      <c r="B3" s="59"/>
      <c r="C3" s="59"/>
      <c r="D3" s="59"/>
      <c r="E3" s="59"/>
      <c r="F3" s="59"/>
      <c r="G3" s="59"/>
      <c r="H3" s="59"/>
      <c r="I3" s="59"/>
      <c r="J3" s="59"/>
      <c r="K3" s="59"/>
      <c r="L3" s="59"/>
      <c r="M3" s="59"/>
      <c r="N3" s="59"/>
      <c r="O3" s="59"/>
      <c r="P3" s="59"/>
      <c r="Q3" s="59"/>
      <c r="R3" s="59"/>
      <c r="S3" s="59"/>
      <c r="T3" s="59"/>
      <c r="U3" s="59"/>
      <c r="V3" s="61" t="s">
        <v>3</v>
      </c>
      <c r="W3" s="61"/>
      <c r="X3" s="61"/>
      <c r="Y3" s="61"/>
      <c r="Z3" s="61"/>
      <c r="AA3" s="61"/>
      <c r="AB3" s="61"/>
      <c r="AC3" s="61"/>
      <c r="AD3" s="61"/>
      <c r="AE3" s="61"/>
      <c r="AF3" s="61"/>
      <c r="AG3" s="61"/>
      <c r="AH3" s="57" t="s">
        <v>4</v>
      </c>
      <c r="AI3" s="38" t="s">
        <v>5</v>
      </c>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9"/>
      <c r="FW3" s="44"/>
      <c r="FX3" s="44"/>
      <c r="FY3" s="44"/>
      <c r="FZ3" s="44"/>
      <c r="GA3" s="39"/>
      <c r="GB3" s="40"/>
      <c r="GC3" s="40"/>
      <c r="GD3" s="40"/>
      <c r="GE3" s="40"/>
      <c r="GF3" s="40"/>
      <c r="GG3" s="40"/>
      <c r="GH3" s="40"/>
      <c r="GI3" s="40"/>
      <c r="GJ3" s="40"/>
    </row>
    <row r="4" spans="1:192" s="46" customFormat="1" ht="12.75" customHeight="1">
      <c r="A4" s="57" t="s">
        <v>6</v>
      </c>
      <c r="B4" s="57" t="s">
        <v>7</v>
      </c>
      <c r="C4" s="62" t="s">
        <v>8</v>
      </c>
      <c r="D4" s="62"/>
      <c r="E4" s="62"/>
      <c r="F4" s="62"/>
      <c r="G4" s="62"/>
      <c r="H4" s="62"/>
      <c r="I4" s="62"/>
      <c r="J4" s="62"/>
      <c r="K4" s="62"/>
      <c r="L4" s="62"/>
      <c r="M4" s="62"/>
      <c r="N4" s="62"/>
      <c r="O4" s="62"/>
      <c r="P4" s="57" t="s">
        <v>9</v>
      </c>
      <c r="Q4" s="57" t="s">
        <v>10</v>
      </c>
      <c r="R4" s="57" t="s">
        <v>11</v>
      </c>
      <c r="S4" s="57" t="s">
        <v>12</v>
      </c>
      <c r="T4" s="57" t="s">
        <v>13</v>
      </c>
      <c r="U4" s="57" t="s">
        <v>14</v>
      </c>
      <c r="V4" s="58">
        <v>1</v>
      </c>
      <c r="W4" s="57">
        <v>2</v>
      </c>
      <c r="X4" s="57">
        <v>3</v>
      </c>
      <c r="Y4" s="57">
        <v>4</v>
      </c>
      <c r="Z4" s="59">
        <v>5</v>
      </c>
      <c r="AA4" s="59">
        <v>6</v>
      </c>
      <c r="AB4" s="57">
        <v>7</v>
      </c>
      <c r="AC4" s="57">
        <v>8</v>
      </c>
      <c r="AD4" s="58">
        <v>9</v>
      </c>
      <c r="AE4" s="57">
        <v>10</v>
      </c>
      <c r="AF4" s="57">
        <v>11</v>
      </c>
      <c r="AG4" s="57">
        <v>12</v>
      </c>
      <c r="AH4" s="57"/>
      <c r="AI4" s="42" t="s">
        <v>15</v>
      </c>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59" t="s">
        <v>16</v>
      </c>
      <c r="BN4" s="59"/>
      <c r="BO4" s="59"/>
      <c r="BP4" s="59" t="s">
        <v>17</v>
      </c>
      <c r="BQ4" s="59"/>
      <c r="BR4" s="59"/>
      <c r="BS4" s="59"/>
      <c r="BT4" s="59"/>
      <c r="BU4" s="59"/>
      <c r="BV4" s="59"/>
      <c r="BW4" s="57" t="s">
        <v>18</v>
      </c>
      <c r="BX4" s="57"/>
      <c r="BY4" s="43" t="s">
        <v>19</v>
      </c>
      <c r="BZ4" s="43"/>
      <c r="CA4" s="43"/>
      <c r="CB4" s="43"/>
      <c r="CC4" s="43"/>
      <c r="CD4" s="43"/>
      <c r="CE4" s="43"/>
      <c r="CF4" s="43"/>
      <c r="CG4" s="43"/>
      <c r="CH4" s="43"/>
      <c r="CI4" s="43"/>
      <c r="CJ4" s="43"/>
      <c r="CK4" s="43"/>
      <c r="CL4" s="43"/>
      <c r="CM4" s="43"/>
      <c r="CN4" s="43"/>
      <c r="CO4" s="43"/>
      <c r="CP4" s="43"/>
      <c r="CQ4" s="43"/>
      <c r="CR4" s="43"/>
      <c r="CS4" s="43"/>
      <c r="CT4" s="43"/>
      <c r="CU4" s="43"/>
      <c r="CV4" s="59" t="s">
        <v>20</v>
      </c>
      <c r="CW4" s="59"/>
      <c r="CX4" s="59"/>
      <c r="CY4" s="59"/>
      <c r="CZ4" s="59" t="s">
        <v>21</v>
      </c>
      <c r="DA4" s="59"/>
      <c r="DB4" s="59"/>
      <c r="DC4" s="59"/>
      <c r="DD4" s="43" t="s">
        <v>22</v>
      </c>
      <c r="DE4" s="43" t="s">
        <v>23</v>
      </c>
      <c r="DF4" s="43"/>
      <c r="DG4" s="43"/>
      <c r="DH4" s="43"/>
      <c r="DI4" s="43"/>
      <c r="DJ4" s="43"/>
      <c r="DK4" s="43" t="s">
        <v>23</v>
      </c>
      <c r="DL4" s="43"/>
      <c r="DM4" s="43"/>
      <c r="DN4" s="43"/>
      <c r="DO4" s="43"/>
      <c r="DP4" s="43"/>
      <c r="DQ4" s="59" t="s">
        <v>24</v>
      </c>
      <c r="DR4" s="59"/>
      <c r="DS4" s="59"/>
      <c r="DT4" s="59"/>
      <c r="DU4" s="59"/>
      <c r="DV4" s="59"/>
      <c r="DW4" s="59"/>
      <c r="DX4" s="59"/>
      <c r="DY4" s="59"/>
      <c r="DZ4" s="59"/>
      <c r="EA4" s="43" t="s">
        <v>25</v>
      </c>
      <c r="EB4" s="43"/>
      <c r="EC4" s="43"/>
      <c r="ED4" s="43"/>
      <c r="EE4" s="43"/>
      <c r="EF4" s="43"/>
      <c r="EG4" s="43"/>
      <c r="EH4" s="43"/>
      <c r="EI4" s="43"/>
      <c r="EJ4" s="43" t="s">
        <v>26</v>
      </c>
      <c r="EK4" s="43"/>
      <c r="EL4" s="43"/>
      <c r="EM4" s="43"/>
      <c r="EN4" s="43"/>
      <c r="EO4" s="43"/>
      <c r="EP4" s="43"/>
      <c r="EQ4" s="43"/>
      <c r="ER4" s="43"/>
      <c r="ES4" s="59" t="s">
        <v>27</v>
      </c>
      <c r="ET4" s="59"/>
      <c r="EU4" s="59"/>
      <c r="EV4" s="59"/>
      <c r="EW4" s="59"/>
      <c r="EX4" s="59"/>
      <c r="EY4" s="59"/>
      <c r="EZ4" s="59"/>
      <c r="FA4" s="59"/>
      <c r="FB4" s="59"/>
      <c r="FC4" s="43" t="s">
        <v>28</v>
      </c>
      <c r="FD4" s="43"/>
      <c r="FE4" s="43"/>
      <c r="FF4" s="43"/>
      <c r="FG4" s="43"/>
      <c r="FH4" s="43"/>
      <c r="FI4" s="43"/>
      <c r="FJ4" s="43"/>
      <c r="FK4" s="43"/>
      <c r="FL4" s="43" t="s">
        <v>29</v>
      </c>
      <c r="FM4" s="43"/>
      <c r="FN4" s="43"/>
      <c r="FO4" s="43"/>
      <c r="FP4" s="43"/>
      <c r="FQ4" s="43"/>
      <c r="FR4" s="43"/>
      <c r="FS4" s="43"/>
      <c r="FT4" s="43" t="s">
        <v>30</v>
      </c>
      <c r="FU4" s="43"/>
      <c r="FV4" s="59" t="s">
        <v>31</v>
      </c>
      <c r="FW4" s="59"/>
      <c r="FX4" s="59"/>
      <c r="FY4" s="60" t="s">
        <v>32</v>
      </c>
      <c r="FZ4" s="60"/>
      <c r="GA4" s="60"/>
      <c r="GB4" s="45"/>
      <c r="GC4" s="45"/>
      <c r="GD4" s="45"/>
      <c r="GE4" s="45"/>
      <c r="GF4" s="45"/>
      <c r="GG4" s="45"/>
      <c r="GH4" s="45"/>
      <c r="GI4" s="45"/>
      <c r="GJ4" s="45"/>
    </row>
    <row r="5" spans="1:192" s="46" customFormat="1" ht="12.75" customHeight="1">
      <c r="A5" s="57"/>
      <c r="B5" s="57"/>
      <c r="C5" s="62"/>
      <c r="D5" s="62"/>
      <c r="E5" s="62"/>
      <c r="F5" s="62"/>
      <c r="G5" s="62"/>
      <c r="H5" s="62"/>
      <c r="I5" s="62"/>
      <c r="J5" s="62"/>
      <c r="K5" s="62"/>
      <c r="L5" s="62"/>
      <c r="M5" s="62"/>
      <c r="N5" s="62"/>
      <c r="O5" s="62"/>
      <c r="P5" s="57"/>
      <c r="Q5" s="57"/>
      <c r="R5" s="57"/>
      <c r="S5" s="57"/>
      <c r="T5" s="57"/>
      <c r="U5" s="57"/>
      <c r="V5" s="58"/>
      <c r="W5" s="57"/>
      <c r="X5" s="57"/>
      <c r="Y5" s="57"/>
      <c r="Z5" s="59"/>
      <c r="AA5" s="59"/>
      <c r="AB5" s="57"/>
      <c r="AC5" s="57"/>
      <c r="AD5" s="58"/>
      <c r="AE5" s="57"/>
      <c r="AF5" s="57"/>
      <c r="AG5" s="57"/>
      <c r="AH5" s="57"/>
      <c r="AI5" s="42" t="s">
        <v>33</v>
      </c>
      <c r="AJ5" s="42" t="s">
        <v>33</v>
      </c>
      <c r="AK5" s="42" t="s">
        <v>33</v>
      </c>
      <c r="AL5" s="42" t="s">
        <v>33</v>
      </c>
      <c r="AM5" s="42" t="s">
        <v>33</v>
      </c>
      <c r="AN5" s="42" t="s">
        <v>33</v>
      </c>
      <c r="AO5" s="42" t="s">
        <v>33</v>
      </c>
      <c r="AP5" s="42" t="s">
        <v>33</v>
      </c>
      <c r="AQ5" s="42" t="s">
        <v>33</v>
      </c>
      <c r="AR5" s="42" t="s">
        <v>33</v>
      </c>
      <c r="AS5" s="42" t="s">
        <v>34</v>
      </c>
      <c r="AT5" s="42" t="s">
        <v>34</v>
      </c>
      <c r="AU5" s="42" t="s">
        <v>34</v>
      </c>
      <c r="AV5" s="42" t="s">
        <v>34</v>
      </c>
      <c r="AW5" s="42" t="s">
        <v>34</v>
      </c>
      <c r="AX5" s="42" t="s">
        <v>34</v>
      </c>
      <c r="AY5" s="42" t="s">
        <v>34</v>
      </c>
      <c r="AZ5" s="42" t="s">
        <v>34</v>
      </c>
      <c r="BA5" s="42" t="s">
        <v>34</v>
      </c>
      <c r="BB5" s="42" t="s">
        <v>34</v>
      </c>
      <c r="BC5" s="42" t="s">
        <v>34</v>
      </c>
      <c r="BD5" s="42" t="s">
        <v>34</v>
      </c>
      <c r="BE5" s="42" t="s">
        <v>34</v>
      </c>
      <c r="BF5" s="42" t="s">
        <v>34</v>
      </c>
      <c r="BG5" s="42" t="s">
        <v>34</v>
      </c>
      <c r="BH5" s="42" t="s">
        <v>33</v>
      </c>
      <c r="BI5" s="42" t="s">
        <v>34</v>
      </c>
      <c r="BJ5" s="42" t="s">
        <v>34</v>
      </c>
      <c r="BK5" s="42" t="s">
        <v>34</v>
      </c>
      <c r="BL5" s="42" t="s">
        <v>34</v>
      </c>
      <c r="BM5" s="42" t="s">
        <v>33</v>
      </c>
      <c r="BN5" s="42" t="s">
        <v>33</v>
      </c>
      <c r="BO5" s="42" t="s">
        <v>34</v>
      </c>
      <c r="BP5" s="42" t="s">
        <v>33</v>
      </c>
      <c r="BQ5" s="42" t="s">
        <v>33</v>
      </c>
      <c r="BR5" s="42" t="s">
        <v>33</v>
      </c>
      <c r="BS5" s="42" t="s">
        <v>34</v>
      </c>
      <c r="BT5" s="42" t="s">
        <v>34</v>
      </c>
      <c r="BU5" s="42" t="s">
        <v>34</v>
      </c>
      <c r="BV5" s="42" t="s">
        <v>34</v>
      </c>
      <c r="BW5" s="42" t="s">
        <v>33</v>
      </c>
      <c r="BX5" s="42" t="s">
        <v>33</v>
      </c>
      <c r="BY5" s="42" t="s">
        <v>33</v>
      </c>
      <c r="BZ5" s="42" t="s">
        <v>33</v>
      </c>
      <c r="CA5" s="42" t="s">
        <v>33</v>
      </c>
      <c r="CB5" s="42" t="s">
        <v>33</v>
      </c>
      <c r="CC5" s="42" t="s">
        <v>33</v>
      </c>
      <c r="CD5" s="42" t="s">
        <v>33</v>
      </c>
      <c r="CE5" s="42" t="s">
        <v>33</v>
      </c>
      <c r="CF5" s="42" t="s">
        <v>33</v>
      </c>
      <c r="CG5" s="42" t="s">
        <v>33</v>
      </c>
      <c r="CH5" s="42" t="s">
        <v>33</v>
      </c>
      <c r="CI5" s="42" t="s">
        <v>33</v>
      </c>
      <c r="CJ5" s="42" t="s">
        <v>33</v>
      </c>
      <c r="CK5" s="42" t="s">
        <v>33</v>
      </c>
      <c r="CL5" s="42" t="s">
        <v>33</v>
      </c>
      <c r="CM5" s="42" t="s">
        <v>35</v>
      </c>
      <c r="CN5" s="42" t="s">
        <v>35</v>
      </c>
      <c r="CO5" s="42" t="s">
        <v>35</v>
      </c>
      <c r="CP5" s="42" t="s">
        <v>35</v>
      </c>
      <c r="CQ5" s="42" t="s">
        <v>35</v>
      </c>
      <c r="CR5" s="42" t="s">
        <v>35</v>
      </c>
      <c r="CS5" s="42" t="s">
        <v>35</v>
      </c>
      <c r="CT5" s="42" t="s">
        <v>35</v>
      </c>
      <c r="CU5" s="42" t="s">
        <v>35</v>
      </c>
      <c r="CV5" s="42" t="s">
        <v>33</v>
      </c>
      <c r="CW5" s="42" t="s">
        <v>33</v>
      </c>
      <c r="CX5" s="42" t="s">
        <v>34</v>
      </c>
      <c r="CY5" s="42" t="s">
        <v>34</v>
      </c>
      <c r="CZ5" s="42" t="s">
        <v>33</v>
      </c>
      <c r="DA5" s="42" t="s">
        <v>33</v>
      </c>
      <c r="DB5" s="42" t="s">
        <v>34</v>
      </c>
      <c r="DC5" s="42" t="s">
        <v>34</v>
      </c>
      <c r="DD5" s="42" t="s">
        <v>33</v>
      </c>
      <c r="DE5" s="42" t="s">
        <v>33</v>
      </c>
      <c r="DF5" s="42" t="s">
        <v>33</v>
      </c>
      <c r="DG5" s="42" t="s">
        <v>33</v>
      </c>
      <c r="DH5" s="42" t="s">
        <v>33</v>
      </c>
      <c r="DI5" s="42" t="s">
        <v>33</v>
      </c>
      <c r="DJ5" s="42" t="s">
        <v>33</v>
      </c>
      <c r="DK5" s="42" t="s">
        <v>35</v>
      </c>
      <c r="DL5" s="42" t="s">
        <v>35</v>
      </c>
      <c r="DM5" s="42" t="s">
        <v>35</v>
      </c>
      <c r="DN5" s="42" t="s">
        <v>35</v>
      </c>
      <c r="DO5" s="42" t="s">
        <v>35</v>
      </c>
      <c r="DP5" s="42" t="s">
        <v>35</v>
      </c>
      <c r="DQ5" s="42" t="s">
        <v>33</v>
      </c>
      <c r="DR5" s="42" t="s">
        <v>33</v>
      </c>
      <c r="DS5" s="42" t="s">
        <v>33</v>
      </c>
      <c r="DT5" s="42" t="s">
        <v>33</v>
      </c>
      <c r="DU5" s="42" t="s">
        <v>33</v>
      </c>
      <c r="DV5" s="42" t="s">
        <v>33</v>
      </c>
      <c r="DW5" s="42" t="s">
        <v>33</v>
      </c>
      <c r="DX5" s="42" t="s">
        <v>33</v>
      </c>
      <c r="DY5" s="42" t="s">
        <v>34</v>
      </c>
      <c r="DZ5" s="42" t="s">
        <v>34</v>
      </c>
      <c r="EA5" s="42" t="s">
        <v>33</v>
      </c>
      <c r="EB5" s="42" t="s">
        <v>33</v>
      </c>
      <c r="EC5" s="42" t="s">
        <v>33</v>
      </c>
      <c r="ED5" s="42" t="s">
        <v>33</v>
      </c>
      <c r="EE5" s="42" t="s">
        <v>33</v>
      </c>
      <c r="EF5" s="42" t="s">
        <v>33</v>
      </c>
      <c r="EG5" s="42" t="s">
        <v>33</v>
      </c>
      <c r="EH5" s="42" t="s">
        <v>34</v>
      </c>
      <c r="EI5" s="42" t="s">
        <v>34</v>
      </c>
      <c r="EJ5" s="42" t="s">
        <v>33</v>
      </c>
      <c r="EK5" s="42" t="s">
        <v>33</v>
      </c>
      <c r="EL5" s="42" t="s">
        <v>33</v>
      </c>
      <c r="EM5" s="42" t="s">
        <v>33</v>
      </c>
      <c r="EN5" s="42" t="s">
        <v>33</v>
      </c>
      <c r="EO5" s="42" t="s">
        <v>34</v>
      </c>
      <c r="EP5" s="42" t="s">
        <v>34</v>
      </c>
      <c r="EQ5" s="42" t="s">
        <v>34</v>
      </c>
      <c r="ER5" s="42" t="s">
        <v>34</v>
      </c>
      <c r="ES5" s="42" t="s">
        <v>33</v>
      </c>
      <c r="ET5" s="42" t="s">
        <v>33</v>
      </c>
      <c r="EU5" s="42" t="s">
        <v>33</v>
      </c>
      <c r="EV5" s="42" t="s">
        <v>33</v>
      </c>
      <c r="EW5" s="42" t="s">
        <v>33</v>
      </c>
      <c r="EX5" s="42" t="s">
        <v>34</v>
      </c>
      <c r="EY5" s="42" t="s">
        <v>34</v>
      </c>
      <c r="EZ5" s="42" t="s">
        <v>34</v>
      </c>
      <c r="FA5" s="42" t="s">
        <v>34</v>
      </c>
      <c r="FB5" s="42" t="s">
        <v>34</v>
      </c>
      <c r="FC5" s="42" t="s">
        <v>33</v>
      </c>
      <c r="FD5" s="42" t="s">
        <v>33</v>
      </c>
      <c r="FE5" s="42" t="s">
        <v>33</v>
      </c>
      <c r="FF5" s="42" t="s">
        <v>33</v>
      </c>
      <c r="FG5" s="42" t="s">
        <v>34</v>
      </c>
      <c r="FH5" s="42" t="s">
        <v>34</v>
      </c>
      <c r="FI5" s="42" t="s">
        <v>34</v>
      </c>
      <c r="FJ5" s="42" t="s">
        <v>34</v>
      </c>
      <c r="FK5" s="42" t="s">
        <v>36</v>
      </c>
      <c r="FL5" s="42" t="s">
        <v>36</v>
      </c>
      <c r="FM5" s="42" t="s">
        <v>36</v>
      </c>
      <c r="FN5" s="42" t="s">
        <v>36</v>
      </c>
      <c r="FO5" s="42" t="s">
        <v>34</v>
      </c>
      <c r="FP5" s="42" t="s">
        <v>34</v>
      </c>
      <c r="FQ5" s="42" t="s">
        <v>34</v>
      </c>
      <c r="FR5" s="42" t="s">
        <v>34</v>
      </c>
      <c r="FS5" s="42" t="s">
        <v>33</v>
      </c>
      <c r="FT5" s="42" t="s">
        <v>33</v>
      </c>
      <c r="FU5" s="42" t="s">
        <v>33</v>
      </c>
      <c r="FV5" s="59"/>
      <c r="FW5" s="59"/>
      <c r="FX5" s="59"/>
      <c r="FY5" s="60"/>
      <c r="FZ5" s="60"/>
      <c r="GA5" s="60"/>
      <c r="GB5" s="45"/>
      <c r="GC5" s="45"/>
      <c r="GD5" s="45"/>
      <c r="GE5" s="45"/>
      <c r="GF5" s="45"/>
      <c r="GG5" s="45"/>
      <c r="GH5" s="45"/>
      <c r="GI5" s="45"/>
      <c r="GJ5" s="45"/>
    </row>
    <row r="6" spans="1:192" s="41" customFormat="1" ht="12.75" customHeight="1">
      <c r="A6" s="57"/>
      <c r="B6" s="57"/>
      <c r="C6" s="47" t="s">
        <v>37</v>
      </c>
      <c r="D6" s="47" t="s">
        <v>38</v>
      </c>
      <c r="E6" s="47" t="s">
        <v>39</v>
      </c>
      <c r="F6" s="47" t="s">
        <v>40</v>
      </c>
      <c r="G6" s="47" t="s">
        <v>41</v>
      </c>
      <c r="H6" s="47" t="s">
        <v>42</v>
      </c>
      <c r="I6" s="47" t="s">
        <v>43</v>
      </c>
      <c r="J6" s="47" t="s">
        <v>44</v>
      </c>
      <c r="K6" s="47" t="s">
        <v>45</v>
      </c>
      <c r="L6" s="47" t="s">
        <v>46</v>
      </c>
      <c r="M6" s="47" t="s">
        <v>47</v>
      </c>
      <c r="N6" s="47" t="s">
        <v>48</v>
      </c>
      <c r="O6" s="47" t="s">
        <v>49</v>
      </c>
      <c r="P6" s="57"/>
      <c r="Q6" s="57"/>
      <c r="R6" s="57"/>
      <c r="S6" s="57"/>
      <c r="T6" s="57"/>
      <c r="U6" s="57"/>
      <c r="V6" s="58"/>
      <c r="W6" s="57"/>
      <c r="X6" s="57"/>
      <c r="Y6" s="57"/>
      <c r="Z6" s="59"/>
      <c r="AA6" s="59"/>
      <c r="AB6" s="57"/>
      <c r="AC6" s="57"/>
      <c r="AD6" s="58"/>
      <c r="AE6" s="57"/>
      <c r="AF6" s="57"/>
      <c r="AG6" s="57"/>
      <c r="AH6" s="57"/>
      <c r="AI6" s="48" t="s">
        <v>50</v>
      </c>
      <c r="AJ6" s="48" t="s">
        <v>51</v>
      </c>
      <c r="AK6" s="48" t="s">
        <v>52</v>
      </c>
      <c r="AL6" s="48" t="s">
        <v>53</v>
      </c>
      <c r="AM6" s="48" t="s">
        <v>54</v>
      </c>
      <c r="AN6" s="48" t="s">
        <v>55</v>
      </c>
      <c r="AO6" s="48" t="s">
        <v>56</v>
      </c>
      <c r="AP6" s="48" t="s">
        <v>57</v>
      </c>
      <c r="AQ6" s="48" t="s">
        <v>58</v>
      </c>
      <c r="AR6" s="48" t="s">
        <v>59</v>
      </c>
      <c r="AS6" s="48" t="s">
        <v>50</v>
      </c>
      <c r="AT6" s="48" t="s">
        <v>60</v>
      </c>
      <c r="AU6" s="48" t="s">
        <v>61</v>
      </c>
      <c r="AV6" s="48" t="s">
        <v>53</v>
      </c>
      <c r="AW6" s="48" t="s">
        <v>54</v>
      </c>
      <c r="AX6" s="48" t="s">
        <v>62</v>
      </c>
      <c r="AY6" s="48" t="s">
        <v>63</v>
      </c>
      <c r="AZ6" s="48" t="s">
        <v>64</v>
      </c>
      <c r="BA6" s="48" t="s">
        <v>65</v>
      </c>
      <c r="BB6" s="48" t="s">
        <v>66</v>
      </c>
      <c r="BC6" s="48" t="s">
        <v>67</v>
      </c>
      <c r="BD6" s="48" t="s">
        <v>68</v>
      </c>
      <c r="BE6" s="48" t="s">
        <v>69</v>
      </c>
      <c r="BF6" s="48" t="s">
        <v>56</v>
      </c>
      <c r="BG6" s="48" t="s">
        <v>70</v>
      </c>
      <c r="BH6" s="48" t="s">
        <v>57</v>
      </c>
      <c r="BI6" s="48" t="s">
        <v>71</v>
      </c>
      <c r="BJ6" s="48" t="s">
        <v>72</v>
      </c>
      <c r="BK6" s="48" t="s">
        <v>58</v>
      </c>
      <c r="BL6" s="48" t="s">
        <v>59</v>
      </c>
      <c r="BM6" s="48" t="s">
        <v>73</v>
      </c>
      <c r="BN6" s="48" t="s">
        <v>74</v>
      </c>
      <c r="BO6" s="48" t="s">
        <v>75</v>
      </c>
      <c r="BP6" s="48" t="s">
        <v>76</v>
      </c>
      <c r="BQ6" s="48" t="s">
        <v>77</v>
      </c>
      <c r="BR6" s="48" t="s">
        <v>78</v>
      </c>
      <c r="BS6" s="48" t="s">
        <v>79</v>
      </c>
      <c r="BT6" s="48" t="s">
        <v>80</v>
      </c>
      <c r="BU6" s="48" t="s">
        <v>78</v>
      </c>
      <c r="BV6" s="48" t="s">
        <v>81</v>
      </c>
      <c r="BW6" s="48" t="s">
        <v>82</v>
      </c>
      <c r="BX6" s="48" t="s">
        <v>83</v>
      </c>
      <c r="BY6" s="48" t="s">
        <v>84</v>
      </c>
      <c r="BZ6" s="48" t="s">
        <v>85</v>
      </c>
      <c r="CA6" s="48" t="s">
        <v>86</v>
      </c>
      <c r="CB6" s="48" t="s">
        <v>87</v>
      </c>
      <c r="CC6" s="48" t="s">
        <v>88</v>
      </c>
      <c r="CD6" s="48" t="s">
        <v>89</v>
      </c>
      <c r="CE6" s="48" t="s">
        <v>90</v>
      </c>
      <c r="CF6" s="48" t="s">
        <v>91</v>
      </c>
      <c r="CG6" s="48" t="s">
        <v>92</v>
      </c>
      <c r="CH6" s="48" t="s">
        <v>93</v>
      </c>
      <c r="CI6" s="48" t="s">
        <v>94</v>
      </c>
      <c r="CJ6" s="48" t="s">
        <v>95</v>
      </c>
      <c r="CK6" s="48" t="s">
        <v>96</v>
      </c>
      <c r="CL6" s="48" t="s">
        <v>97</v>
      </c>
      <c r="CM6" s="48" t="s">
        <v>85</v>
      </c>
      <c r="CN6" s="48" t="s">
        <v>88</v>
      </c>
      <c r="CO6" s="48" t="s">
        <v>89</v>
      </c>
      <c r="CP6" s="48" t="s">
        <v>90</v>
      </c>
      <c r="CQ6" s="48" t="s">
        <v>91</v>
      </c>
      <c r="CR6" s="48" t="s">
        <v>92</v>
      </c>
      <c r="CS6" s="48" t="s">
        <v>93</v>
      </c>
      <c r="CT6" s="48" t="s">
        <v>94</v>
      </c>
      <c r="CU6" s="48" t="s">
        <v>95</v>
      </c>
      <c r="CV6" s="48" t="s">
        <v>98</v>
      </c>
      <c r="CW6" s="48" t="s">
        <v>99</v>
      </c>
      <c r="CX6" s="48" t="s">
        <v>100</v>
      </c>
      <c r="CY6" s="48" t="s">
        <v>101</v>
      </c>
      <c r="CZ6" s="48" t="s">
        <v>21</v>
      </c>
      <c r="DA6" s="48" t="s">
        <v>102</v>
      </c>
      <c r="DB6" s="48" t="s">
        <v>21</v>
      </c>
      <c r="DC6" s="48" t="s">
        <v>102</v>
      </c>
      <c r="DD6" s="48" t="s">
        <v>103</v>
      </c>
      <c r="DE6" s="48" t="s">
        <v>104</v>
      </c>
      <c r="DF6" s="48" t="s">
        <v>105</v>
      </c>
      <c r="DG6" s="48" t="s">
        <v>106</v>
      </c>
      <c r="DH6" s="48" t="s">
        <v>107</v>
      </c>
      <c r="DI6" s="48" t="s">
        <v>108</v>
      </c>
      <c r="DJ6" s="48" t="s">
        <v>109</v>
      </c>
      <c r="DK6" s="48" t="s">
        <v>104</v>
      </c>
      <c r="DL6" s="48" t="s">
        <v>105</v>
      </c>
      <c r="DM6" s="48" t="s">
        <v>106</v>
      </c>
      <c r="DN6" s="48" t="s">
        <v>107</v>
      </c>
      <c r="DO6" s="48" t="s">
        <v>108</v>
      </c>
      <c r="DP6" s="48" t="s">
        <v>109</v>
      </c>
      <c r="DQ6" s="48" t="s">
        <v>110</v>
      </c>
      <c r="DR6" s="48" t="s">
        <v>111</v>
      </c>
      <c r="DS6" s="48" t="s">
        <v>112</v>
      </c>
      <c r="DT6" s="48" t="s">
        <v>113</v>
      </c>
      <c r="DU6" s="48" t="s">
        <v>114</v>
      </c>
      <c r="DV6" s="48" t="s">
        <v>115</v>
      </c>
      <c r="DW6" s="48" t="s">
        <v>116</v>
      </c>
      <c r="DX6" s="48" t="s">
        <v>117</v>
      </c>
      <c r="DY6" s="48" t="s">
        <v>118</v>
      </c>
      <c r="DZ6" s="48" t="s">
        <v>119</v>
      </c>
      <c r="EA6" s="48" t="s">
        <v>120</v>
      </c>
      <c r="EB6" s="48" t="s">
        <v>121</v>
      </c>
      <c r="EC6" s="48" t="s">
        <v>122</v>
      </c>
      <c r="ED6" s="48" t="s">
        <v>123</v>
      </c>
      <c r="EE6" s="48" t="s">
        <v>124</v>
      </c>
      <c r="EF6" s="48" t="s">
        <v>125</v>
      </c>
      <c r="EG6" s="48" t="s">
        <v>126</v>
      </c>
      <c r="EH6" s="48" t="s">
        <v>121</v>
      </c>
      <c r="EI6" s="48" t="s">
        <v>124</v>
      </c>
      <c r="EJ6" s="48" t="s">
        <v>127</v>
      </c>
      <c r="EK6" s="48" t="s">
        <v>128</v>
      </c>
      <c r="EL6" s="48" t="s">
        <v>129</v>
      </c>
      <c r="EM6" s="48" t="s">
        <v>130</v>
      </c>
      <c r="EN6" s="48" t="s">
        <v>131</v>
      </c>
      <c r="EO6" s="48" t="s">
        <v>132</v>
      </c>
      <c r="EP6" s="48" t="s">
        <v>129</v>
      </c>
      <c r="EQ6" s="48" t="s">
        <v>130</v>
      </c>
      <c r="ER6" s="48" t="s">
        <v>131</v>
      </c>
      <c r="ES6" s="48" t="s">
        <v>133</v>
      </c>
      <c r="ET6" s="48" t="s">
        <v>134</v>
      </c>
      <c r="EU6" s="48" t="s">
        <v>135</v>
      </c>
      <c r="EV6" s="48" t="s">
        <v>134</v>
      </c>
      <c r="EW6" s="48" t="s">
        <v>136</v>
      </c>
      <c r="EX6" s="48" t="s">
        <v>137</v>
      </c>
      <c r="EY6" s="48" t="s">
        <v>134</v>
      </c>
      <c r="EZ6" s="48" t="s">
        <v>135</v>
      </c>
      <c r="FA6" s="48" t="s">
        <v>136</v>
      </c>
      <c r="FB6" s="48" t="s">
        <v>138</v>
      </c>
      <c r="FC6" s="48" t="s">
        <v>139</v>
      </c>
      <c r="FD6" s="48" t="s">
        <v>140</v>
      </c>
      <c r="FE6" s="48" t="s">
        <v>141</v>
      </c>
      <c r="FF6" s="48" t="s">
        <v>142</v>
      </c>
      <c r="FG6" s="48" t="s">
        <v>139</v>
      </c>
      <c r="FH6" s="48" t="s">
        <v>140</v>
      </c>
      <c r="FI6" s="48" t="s">
        <v>141</v>
      </c>
      <c r="FJ6" s="48" t="s">
        <v>142</v>
      </c>
      <c r="FK6" s="48" t="s">
        <v>143</v>
      </c>
      <c r="FL6" s="48" t="s">
        <v>144</v>
      </c>
      <c r="FM6" s="48" t="s">
        <v>145</v>
      </c>
      <c r="FN6" s="48" t="s">
        <v>146</v>
      </c>
      <c r="FO6" s="48" t="s">
        <v>143</v>
      </c>
      <c r="FP6" s="48" t="s">
        <v>144</v>
      </c>
      <c r="FQ6" s="48" t="s">
        <v>145</v>
      </c>
      <c r="FR6" s="48" t="s">
        <v>146</v>
      </c>
      <c r="FS6" s="48" t="s">
        <v>146</v>
      </c>
      <c r="FT6" s="48" t="s">
        <v>147</v>
      </c>
      <c r="FU6" s="48" t="s">
        <v>148</v>
      </c>
      <c r="FV6" s="49" t="s">
        <v>149</v>
      </c>
      <c r="FW6" s="50" t="s">
        <v>150</v>
      </c>
      <c r="FX6" s="51" t="s">
        <v>151</v>
      </c>
      <c r="FY6" s="44" t="s">
        <v>152</v>
      </c>
      <c r="FZ6" s="44" t="s">
        <v>153</v>
      </c>
      <c r="GA6" s="44" t="s">
        <v>154</v>
      </c>
      <c r="GB6" s="52"/>
      <c r="GC6" s="52"/>
      <c r="GD6" s="52"/>
      <c r="GE6" s="52"/>
      <c r="GF6" s="52"/>
      <c r="GG6" s="52"/>
      <c r="GH6" s="52"/>
      <c r="GI6" s="52"/>
      <c r="GJ6" s="52"/>
    </row>
    <row r="7" spans="1:192" ht="12.75" customHeight="1">
      <c r="A7" s="2"/>
      <c r="B7" s="1" t="s">
        <v>155</v>
      </c>
      <c r="C7" s="3" t="s">
        <v>156</v>
      </c>
      <c r="D7" s="3" t="s">
        <v>157</v>
      </c>
      <c r="E7" s="3" t="s">
        <v>157</v>
      </c>
      <c r="F7" s="3" t="s">
        <v>157</v>
      </c>
      <c r="G7" s="3" t="s">
        <v>157</v>
      </c>
      <c r="H7" s="3" t="s">
        <v>157</v>
      </c>
      <c r="I7" s="3" t="s">
        <v>157</v>
      </c>
      <c r="J7" s="3" t="s">
        <v>157</v>
      </c>
      <c r="K7" s="3" t="s">
        <v>157</v>
      </c>
      <c r="L7" s="3" t="s">
        <v>157</v>
      </c>
      <c r="M7" s="3" t="s">
        <v>157</v>
      </c>
      <c r="N7" s="3" t="s">
        <v>157</v>
      </c>
      <c r="O7" s="3" t="s">
        <v>157</v>
      </c>
      <c r="P7" s="4">
        <f aca="true" t="shared" si="0" ref="P7:P32">LEN(A7:A7)</f>
        <v>0</v>
      </c>
      <c r="Q7" s="2" t="s">
        <v>158</v>
      </c>
      <c r="R7" s="2" t="s">
        <v>158</v>
      </c>
      <c r="S7" s="2" t="s">
        <v>155</v>
      </c>
      <c r="T7" s="2" t="s">
        <v>159</v>
      </c>
      <c r="U7" s="2" t="s">
        <v>160</v>
      </c>
      <c r="V7" s="5" t="s">
        <v>161</v>
      </c>
      <c r="W7" s="5"/>
      <c r="X7" s="5"/>
      <c r="Y7" s="5"/>
      <c r="Z7" s="5"/>
      <c r="AA7" s="5"/>
      <c r="AB7" s="5"/>
      <c r="AC7" s="5"/>
      <c r="AD7" s="5"/>
      <c r="AE7" s="5"/>
      <c r="AF7" s="5"/>
      <c r="AG7" s="5"/>
      <c r="AH7" s="5" t="s">
        <v>162</v>
      </c>
      <c r="AI7" s="6" t="s">
        <v>155</v>
      </c>
      <c r="AJ7" s="6" t="s">
        <v>155</v>
      </c>
      <c r="AK7" s="6" t="s">
        <v>155</v>
      </c>
      <c r="AL7" s="6" t="s">
        <v>155</v>
      </c>
      <c r="AM7" s="6" t="s">
        <v>155</v>
      </c>
      <c r="AN7" s="6" t="s">
        <v>155</v>
      </c>
      <c r="AO7" s="6" t="s">
        <v>155</v>
      </c>
      <c r="AP7" s="6" t="s">
        <v>155</v>
      </c>
      <c r="AQ7" s="6" t="s">
        <v>155</v>
      </c>
      <c r="AR7" s="6" t="s">
        <v>155</v>
      </c>
      <c r="AS7" s="6" t="s">
        <v>155</v>
      </c>
      <c r="AT7" s="6" t="s">
        <v>155</v>
      </c>
      <c r="AU7" s="6" t="s">
        <v>155</v>
      </c>
      <c r="AV7" s="6" t="s">
        <v>155</v>
      </c>
      <c r="AW7" s="6" t="s">
        <v>155</v>
      </c>
      <c r="AX7" s="6" t="s">
        <v>155</v>
      </c>
      <c r="AY7" s="6" t="s">
        <v>155</v>
      </c>
      <c r="AZ7" s="6" t="s">
        <v>155</v>
      </c>
      <c r="BA7" s="6" t="s">
        <v>155</v>
      </c>
      <c r="BB7" s="6" t="s">
        <v>155</v>
      </c>
      <c r="BC7" s="6" t="s">
        <v>155</v>
      </c>
      <c r="BD7" s="6" t="s">
        <v>155</v>
      </c>
      <c r="BE7" s="6" t="s">
        <v>155</v>
      </c>
      <c r="BF7" s="6" t="s">
        <v>155</v>
      </c>
      <c r="BG7" s="6" t="s">
        <v>155</v>
      </c>
      <c r="BH7" s="6" t="s">
        <v>155</v>
      </c>
      <c r="BI7" s="6" t="s">
        <v>155</v>
      </c>
      <c r="BJ7" s="6" t="s">
        <v>155</v>
      </c>
      <c r="BK7" s="6" t="s">
        <v>155</v>
      </c>
      <c r="BL7" s="6" t="s">
        <v>155</v>
      </c>
      <c r="BM7" s="6" t="s">
        <v>155</v>
      </c>
      <c r="BN7" s="6" t="s">
        <v>155</v>
      </c>
      <c r="BO7" s="6" t="s">
        <v>155</v>
      </c>
      <c r="BP7" s="6" t="s">
        <v>155</v>
      </c>
      <c r="BQ7" s="6" t="s">
        <v>155</v>
      </c>
      <c r="BR7" s="6" t="s">
        <v>155</v>
      </c>
      <c r="BS7" s="6" t="s">
        <v>155</v>
      </c>
      <c r="BT7" s="6" t="s">
        <v>155</v>
      </c>
      <c r="BU7" s="6" t="s">
        <v>155</v>
      </c>
      <c r="BV7" s="6" t="s">
        <v>155</v>
      </c>
      <c r="BW7" s="6" t="s">
        <v>155</v>
      </c>
      <c r="BX7" s="6" t="s">
        <v>155</v>
      </c>
      <c r="BY7" s="6" t="s">
        <v>155</v>
      </c>
      <c r="BZ7" s="6" t="s">
        <v>155</v>
      </c>
      <c r="CA7" s="6" t="s">
        <v>155</v>
      </c>
      <c r="CB7" s="6" t="s">
        <v>155</v>
      </c>
      <c r="CC7" s="6" t="s">
        <v>155</v>
      </c>
      <c r="CD7" s="6" t="s">
        <v>155</v>
      </c>
      <c r="CE7" s="6" t="s">
        <v>155</v>
      </c>
      <c r="CF7" s="6" t="s">
        <v>155</v>
      </c>
      <c r="CG7" s="6" t="s">
        <v>155</v>
      </c>
      <c r="CH7" s="6" t="s">
        <v>155</v>
      </c>
      <c r="CI7" s="6" t="s">
        <v>155</v>
      </c>
      <c r="CJ7" s="6" t="s">
        <v>155</v>
      </c>
      <c r="CK7" s="6" t="s">
        <v>155</v>
      </c>
      <c r="CL7" s="6" t="s">
        <v>155</v>
      </c>
      <c r="CM7" s="6" t="s">
        <v>155</v>
      </c>
      <c r="CN7" s="6" t="s">
        <v>155</v>
      </c>
      <c r="CO7" s="6" t="s">
        <v>155</v>
      </c>
      <c r="CP7" s="6" t="s">
        <v>155</v>
      </c>
      <c r="CQ7" s="6" t="s">
        <v>155</v>
      </c>
      <c r="CR7" s="6" t="s">
        <v>155</v>
      </c>
      <c r="CS7" s="6" t="s">
        <v>155</v>
      </c>
      <c r="CT7" s="6" t="s">
        <v>155</v>
      </c>
      <c r="CU7" s="6" t="s">
        <v>155</v>
      </c>
      <c r="CV7" s="6" t="s">
        <v>155</v>
      </c>
      <c r="CW7" s="6" t="s">
        <v>155</v>
      </c>
      <c r="CX7" s="6" t="s">
        <v>155</v>
      </c>
      <c r="CY7" s="6" t="s">
        <v>155</v>
      </c>
      <c r="CZ7" s="6" t="s">
        <v>155</v>
      </c>
      <c r="DA7" s="6" t="s">
        <v>155</v>
      </c>
      <c r="DB7" s="6" t="s">
        <v>155</v>
      </c>
      <c r="DC7" s="6" t="s">
        <v>155</v>
      </c>
      <c r="DD7" s="6" t="s">
        <v>155</v>
      </c>
      <c r="DE7" s="6" t="s">
        <v>155</v>
      </c>
      <c r="DF7" s="6" t="s">
        <v>155</v>
      </c>
      <c r="DG7" s="6" t="s">
        <v>155</v>
      </c>
      <c r="DH7" s="6" t="s">
        <v>155</v>
      </c>
      <c r="DI7" s="6" t="s">
        <v>155</v>
      </c>
      <c r="DJ7" s="6" t="s">
        <v>155</v>
      </c>
      <c r="DK7" s="6" t="s">
        <v>155</v>
      </c>
      <c r="DL7" s="6" t="s">
        <v>155</v>
      </c>
      <c r="DM7" s="6" t="s">
        <v>155</v>
      </c>
      <c r="DN7" s="6" t="s">
        <v>155</v>
      </c>
      <c r="DO7" s="6" t="s">
        <v>155</v>
      </c>
      <c r="DP7" s="6" t="s">
        <v>155</v>
      </c>
      <c r="DQ7" s="6" t="s">
        <v>155</v>
      </c>
      <c r="DR7" s="6" t="s">
        <v>155</v>
      </c>
      <c r="DS7" s="6" t="s">
        <v>155</v>
      </c>
      <c r="DT7" s="6" t="s">
        <v>155</v>
      </c>
      <c r="DU7" s="6" t="s">
        <v>155</v>
      </c>
      <c r="DV7" s="6" t="s">
        <v>155</v>
      </c>
      <c r="DW7" s="6" t="s">
        <v>155</v>
      </c>
      <c r="DX7" s="6" t="s">
        <v>155</v>
      </c>
      <c r="DY7" s="6" t="s">
        <v>155</v>
      </c>
      <c r="DZ7" s="6" t="s">
        <v>155</v>
      </c>
      <c r="EA7" s="6" t="s">
        <v>155</v>
      </c>
      <c r="EB7" s="6" t="s">
        <v>155</v>
      </c>
      <c r="EC7" s="6" t="s">
        <v>155</v>
      </c>
      <c r="ED7" s="6" t="s">
        <v>155</v>
      </c>
      <c r="EE7" s="6" t="s">
        <v>155</v>
      </c>
      <c r="EF7" s="6" t="s">
        <v>155</v>
      </c>
      <c r="EG7" s="6" t="s">
        <v>155</v>
      </c>
      <c r="EH7" s="6" t="s">
        <v>155</v>
      </c>
      <c r="EI7" s="6" t="s">
        <v>155</v>
      </c>
      <c r="EJ7" s="6" t="s">
        <v>155</v>
      </c>
      <c r="EK7" s="6" t="s">
        <v>155</v>
      </c>
      <c r="EL7" s="6" t="s">
        <v>155</v>
      </c>
      <c r="EM7" s="6" t="s">
        <v>155</v>
      </c>
      <c r="EN7" s="6" t="s">
        <v>155</v>
      </c>
      <c r="EO7" s="6" t="s">
        <v>155</v>
      </c>
      <c r="EP7" s="6" t="s">
        <v>155</v>
      </c>
      <c r="EQ7" s="6" t="s">
        <v>155</v>
      </c>
      <c r="ER7" s="6" t="s">
        <v>155</v>
      </c>
      <c r="ES7" s="6" t="s">
        <v>155</v>
      </c>
      <c r="ET7" s="6" t="s">
        <v>155</v>
      </c>
      <c r="EU7" s="6" t="s">
        <v>155</v>
      </c>
      <c r="EV7" s="6" t="s">
        <v>155</v>
      </c>
      <c r="EW7" s="6" t="s">
        <v>155</v>
      </c>
      <c r="EX7" s="6" t="s">
        <v>155</v>
      </c>
      <c r="EY7" s="6" t="s">
        <v>155</v>
      </c>
      <c r="EZ7" s="6" t="s">
        <v>155</v>
      </c>
      <c r="FA7" s="6" t="s">
        <v>155</v>
      </c>
      <c r="FB7" s="6" t="s">
        <v>155</v>
      </c>
      <c r="FC7" s="6" t="s">
        <v>155</v>
      </c>
      <c r="FD7" s="6" t="s">
        <v>155</v>
      </c>
      <c r="FE7" s="6" t="s">
        <v>155</v>
      </c>
      <c r="FF7" s="6" t="s">
        <v>155</v>
      </c>
      <c r="FG7" s="6" t="s">
        <v>155</v>
      </c>
      <c r="FH7" s="6" t="s">
        <v>155</v>
      </c>
      <c r="FI7" s="6" t="s">
        <v>155</v>
      </c>
      <c r="FJ7" s="6" t="s">
        <v>155</v>
      </c>
      <c r="FK7" s="6" t="s">
        <v>155</v>
      </c>
      <c r="FL7" s="6" t="s">
        <v>155</v>
      </c>
      <c r="FM7" s="6" t="s">
        <v>155</v>
      </c>
      <c r="FN7" s="6" t="s">
        <v>155</v>
      </c>
      <c r="FO7" s="6" t="s">
        <v>155</v>
      </c>
      <c r="FP7" s="6" t="s">
        <v>155</v>
      </c>
      <c r="FQ7" s="6" t="s">
        <v>155</v>
      </c>
      <c r="FR7" s="6" t="s">
        <v>155</v>
      </c>
      <c r="FS7" s="6" t="s">
        <v>155</v>
      </c>
      <c r="FT7" s="6" t="s">
        <v>155</v>
      </c>
      <c r="FU7" s="6" t="s">
        <v>155</v>
      </c>
      <c r="FV7" s="6" t="s">
        <v>158</v>
      </c>
      <c r="FW7" s="6" t="s">
        <v>158</v>
      </c>
      <c r="FX7" s="6" t="s">
        <v>158</v>
      </c>
      <c r="FY7" s="6" t="s">
        <v>158</v>
      </c>
      <c r="FZ7" s="6" t="s">
        <v>158</v>
      </c>
      <c r="GA7" s="6" t="s">
        <v>158</v>
      </c>
      <c r="GB7" s="7"/>
      <c r="GC7" s="7"/>
      <c r="GD7" s="7"/>
      <c r="GE7" s="7"/>
      <c r="GF7" s="7"/>
      <c r="GG7" s="7"/>
      <c r="GH7" s="7"/>
      <c r="GI7" s="7"/>
      <c r="GJ7" s="7"/>
    </row>
    <row r="8" spans="1:192" ht="12.75" customHeight="1">
      <c r="A8" s="2"/>
      <c r="B8" s="1" t="s">
        <v>163</v>
      </c>
      <c r="C8" s="3" t="s">
        <v>156</v>
      </c>
      <c r="D8" s="3" t="s">
        <v>164</v>
      </c>
      <c r="E8" s="3" t="s">
        <v>157</v>
      </c>
      <c r="F8" s="3" t="s">
        <v>157</v>
      </c>
      <c r="G8" s="3" t="s">
        <v>157</v>
      </c>
      <c r="H8" s="3" t="s">
        <v>157</v>
      </c>
      <c r="I8" s="3" t="s">
        <v>157</v>
      </c>
      <c r="J8" s="3" t="s">
        <v>157</v>
      </c>
      <c r="K8" s="3" t="s">
        <v>157</v>
      </c>
      <c r="L8" s="3" t="s">
        <v>157</v>
      </c>
      <c r="M8" s="3" t="s">
        <v>157</v>
      </c>
      <c r="N8" s="3" t="s">
        <v>157</v>
      </c>
      <c r="O8" s="3" t="s">
        <v>157</v>
      </c>
      <c r="P8" s="4">
        <f t="shared" si="0"/>
        <v>0</v>
      </c>
      <c r="Q8" s="2" t="s">
        <v>158</v>
      </c>
      <c r="R8" s="2" t="s">
        <v>158</v>
      </c>
      <c r="S8" s="2" t="s">
        <v>155</v>
      </c>
      <c r="T8" s="2" t="s">
        <v>159</v>
      </c>
      <c r="U8" s="2" t="s">
        <v>165</v>
      </c>
      <c r="V8" s="5"/>
      <c r="W8" s="5" t="s">
        <v>166</v>
      </c>
      <c r="X8" s="5"/>
      <c r="Y8" s="5"/>
      <c r="Z8" s="5"/>
      <c r="AA8" s="5"/>
      <c r="AB8" s="5"/>
      <c r="AC8" s="5"/>
      <c r="AD8" s="5"/>
      <c r="AE8" s="5"/>
      <c r="AF8" s="5"/>
      <c r="AG8" s="5"/>
      <c r="AH8" s="5" t="s">
        <v>167</v>
      </c>
      <c r="AI8" s="6" t="s">
        <v>155</v>
      </c>
      <c r="AJ8" s="6" t="s">
        <v>155</v>
      </c>
      <c r="AK8" s="6" t="s">
        <v>155</v>
      </c>
      <c r="AL8" s="6" t="s">
        <v>155</v>
      </c>
      <c r="AM8" s="6" t="s">
        <v>155</v>
      </c>
      <c r="AN8" s="6" t="s">
        <v>155</v>
      </c>
      <c r="AO8" s="6" t="s">
        <v>155</v>
      </c>
      <c r="AP8" s="6" t="s">
        <v>155</v>
      </c>
      <c r="AQ8" s="6" t="s">
        <v>155</v>
      </c>
      <c r="AR8" s="6" t="s">
        <v>155</v>
      </c>
      <c r="AS8" s="6" t="s">
        <v>155</v>
      </c>
      <c r="AT8" s="6" t="s">
        <v>155</v>
      </c>
      <c r="AU8" s="6" t="s">
        <v>155</v>
      </c>
      <c r="AV8" s="6" t="s">
        <v>155</v>
      </c>
      <c r="AW8" s="6" t="s">
        <v>155</v>
      </c>
      <c r="AX8" s="6" t="s">
        <v>155</v>
      </c>
      <c r="AY8" s="6" t="s">
        <v>155</v>
      </c>
      <c r="AZ8" s="6" t="s">
        <v>155</v>
      </c>
      <c r="BA8" s="6" t="s">
        <v>155</v>
      </c>
      <c r="BB8" s="6" t="s">
        <v>155</v>
      </c>
      <c r="BC8" s="6" t="s">
        <v>155</v>
      </c>
      <c r="BD8" s="6" t="s">
        <v>155</v>
      </c>
      <c r="BE8" s="6" t="s">
        <v>155</v>
      </c>
      <c r="BF8" s="6" t="s">
        <v>155</v>
      </c>
      <c r="BG8" s="6" t="s">
        <v>155</v>
      </c>
      <c r="BH8" s="6" t="s">
        <v>155</v>
      </c>
      <c r="BI8" s="6" t="s">
        <v>155</v>
      </c>
      <c r="BJ8" s="6" t="s">
        <v>155</v>
      </c>
      <c r="BK8" s="6" t="s">
        <v>155</v>
      </c>
      <c r="BL8" s="6" t="s">
        <v>155</v>
      </c>
      <c r="BM8" s="6" t="s">
        <v>155</v>
      </c>
      <c r="BN8" s="6" t="s">
        <v>155</v>
      </c>
      <c r="BO8" s="6" t="s">
        <v>155</v>
      </c>
      <c r="BP8" s="6" t="s">
        <v>155</v>
      </c>
      <c r="BQ8" s="6" t="s">
        <v>155</v>
      </c>
      <c r="BR8" s="6" t="s">
        <v>155</v>
      </c>
      <c r="BS8" s="6" t="s">
        <v>155</v>
      </c>
      <c r="BT8" s="6" t="s">
        <v>155</v>
      </c>
      <c r="BU8" s="6" t="s">
        <v>155</v>
      </c>
      <c r="BV8" s="6" t="s">
        <v>155</v>
      </c>
      <c r="BW8" s="6" t="s">
        <v>155</v>
      </c>
      <c r="BX8" s="6" t="s">
        <v>155</v>
      </c>
      <c r="BY8" s="6" t="s">
        <v>155</v>
      </c>
      <c r="BZ8" s="6" t="s">
        <v>155</v>
      </c>
      <c r="CA8" s="6" t="s">
        <v>155</v>
      </c>
      <c r="CB8" s="6" t="s">
        <v>155</v>
      </c>
      <c r="CC8" s="6" t="s">
        <v>155</v>
      </c>
      <c r="CD8" s="6" t="s">
        <v>155</v>
      </c>
      <c r="CE8" s="6" t="s">
        <v>155</v>
      </c>
      <c r="CF8" s="6" t="s">
        <v>155</v>
      </c>
      <c r="CG8" s="6" t="s">
        <v>155</v>
      </c>
      <c r="CH8" s="6" t="s">
        <v>155</v>
      </c>
      <c r="CI8" s="6" t="s">
        <v>155</v>
      </c>
      <c r="CJ8" s="6" t="s">
        <v>155</v>
      </c>
      <c r="CK8" s="6" t="s">
        <v>155</v>
      </c>
      <c r="CL8" s="6" t="s">
        <v>155</v>
      </c>
      <c r="CM8" s="6" t="s">
        <v>155</v>
      </c>
      <c r="CN8" s="6" t="s">
        <v>155</v>
      </c>
      <c r="CO8" s="6" t="s">
        <v>155</v>
      </c>
      <c r="CP8" s="6" t="s">
        <v>155</v>
      </c>
      <c r="CQ8" s="6" t="s">
        <v>155</v>
      </c>
      <c r="CR8" s="6" t="s">
        <v>155</v>
      </c>
      <c r="CS8" s="6" t="s">
        <v>155</v>
      </c>
      <c r="CT8" s="6" t="s">
        <v>155</v>
      </c>
      <c r="CU8" s="6" t="s">
        <v>155</v>
      </c>
      <c r="CV8" s="6" t="s">
        <v>155</v>
      </c>
      <c r="CW8" s="6" t="s">
        <v>155</v>
      </c>
      <c r="CX8" s="6" t="s">
        <v>155</v>
      </c>
      <c r="CY8" s="6" t="s">
        <v>155</v>
      </c>
      <c r="CZ8" s="6" t="s">
        <v>155</v>
      </c>
      <c r="DA8" s="6" t="s">
        <v>155</v>
      </c>
      <c r="DB8" s="6" t="s">
        <v>155</v>
      </c>
      <c r="DC8" s="6" t="s">
        <v>155</v>
      </c>
      <c r="DD8" s="6" t="s">
        <v>155</v>
      </c>
      <c r="DE8" s="6" t="s">
        <v>155</v>
      </c>
      <c r="DF8" s="6" t="s">
        <v>155</v>
      </c>
      <c r="DG8" s="6" t="s">
        <v>155</v>
      </c>
      <c r="DH8" s="6" t="s">
        <v>155</v>
      </c>
      <c r="DI8" s="6" t="s">
        <v>155</v>
      </c>
      <c r="DJ8" s="6" t="s">
        <v>155</v>
      </c>
      <c r="DK8" s="6" t="s">
        <v>155</v>
      </c>
      <c r="DL8" s="6" t="s">
        <v>155</v>
      </c>
      <c r="DM8" s="6" t="s">
        <v>155</v>
      </c>
      <c r="DN8" s="6" t="s">
        <v>155</v>
      </c>
      <c r="DO8" s="6" t="s">
        <v>155</v>
      </c>
      <c r="DP8" s="6" t="s">
        <v>155</v>
      </c>
      <c r="DQ8" s="6" t="s">
        <v>155</v>
      </c>
      <c r="DR8" s="6" t="s">
        <v>155</v>
      </c>
      <c r="DS8" s="6" t="s">
        <v>155</v>
      </c>
      <c r="DT8" s="6" t="s">
        <v>155</v>
      </c>
      <c r="DU8" s="6" t="s">
        <v>155</v>
      </c>
      <c r="DV8" s="6" t="s">
        <v>155</v>
      </c>
      <c r="DW8" s="6" t="s">
        <v>155</v>
      </c>
      <c r="DX8" s="6" t="s">
        <v>155</v>
      </c>
      <c r="DY8" s="6" t="s">
        <v>155</v>
      </c>
      <c r="DZ8" s="6" t="s">
        <v>155</v>
      </c>
      <c r="EA8" s="6" t="s">
        <v>155</v>
      </c>
      <c r="EB8" s="6" t="s">
        <v>155</v>
      </c>
      <c r="EC8" s="6" t="s">
        <v>155</v>
      </c>
      <c r="ED8" s="6" t="s">
        <v>155</v>
      </c>
      <c r="EE8" s="6" t="s">
        <v>155</v>
      </c>
      <c r="EF8" s="6" t="s">
        <v>155</v>
      </c>
      <c r="EG8" s="6" t="s">
        <v>155</v>
      </c>
      <c r="EH8" s="6" t="s">
        <v>155</v>
      </c>
      <c r="EI8" s="6" t="s">
        <v>155</v>
      </c>
      <c r="EJ8" s="6" t="s">
        <v>155</v>
      </c>
      <c r="EK8" s="6" t="s">
        <v>155</v>
      </c>
      <c r="EL8" s="6" t="s">
        <v>155</v>
      </c>
      <c r="EM8" s="6" t="s">
        <v>155</v>
      </c>
      <c r="EN8" s="6" t="s">
        <v>155</v>
      </c>
      <c r="EO8" s="6" t="s">
        <v>155</v>
      </c>
      <c r="EP8" s="6" t="s">
        <v>155</v>
      </c>
      <c r="EQ8" s="6" t="s">
        <v>155</v>
      </c>
      <c r="ER8" s="6" t="s">
        <v>155</v>
      </c>
      <c r="ES8" s="6" t="s">
        <v>155</v>
      </c>
      <c r="ET8" s="6" t="s">
        <v>155</v>
      </c>
      <c r="EU8" s="6" t="s">
        <v>155</v>
      </c>
      <c r="EV8" s="6" t="s">
        <v>155</v>
      </c>
      <c r="EW8" s="6" t="s">
        <v>155</v>
      </c>
      <c r="EX8" s="6" t="s">
        <v>155</v>
      </c>
      <c r="EY8" s="6" t="s">
        <v>155</v>
      </c>
      <c r="EZ8" s="6" t="s">
        <v>155</v>
      </c>
      <c r="FA8" s="6" t="s">
        <v>155</v>
      </c>
      <c r="FB8" s="6" t="s">
        <v>155</v>
      </c>
      <c r="FC8" s="6" t="s">
        <v>155</v>
      </c>
      <c r="FD8" s="6" t="s">
        <v>155</v>
      </c>
      <c r="FE8" s="6" t="s">
        <v>155</v>
      </c>
      <c r="FF8" s="6" t="s">
        <v>155</v>
      </c>
      <c r="FG8" s="6" t="s">
        <v>155</v>
      </c>
      <c r="FH8" s="6" t="s">
        <v>155</v>
      </c>
      <c r="FI8" s="6" t="s">
        <v>155</v>
      </c>
      <c r="FJ8" s="6" t="s">
        <v>155</v>
      </c>
      <c r="FK8" s="6" t="s">
        <v>155</v>
      </c>
      <c r="FL8" s="6" t="s">
        <v>155</v>
      </c>
      <c r="FM8" s="6" t="s">
        <v>155</v>
      </c>
      <c r="FN8" s="6" t="s">
        <v>155</v>
      </c>
      <c r="FO8" s="6" t="s">
        <v>155</v>
      </c>
      <c r="FP8" s="6" t="s">
        <v>155</v>
      </c>
      <c r="FQ8" s="6" t="s">
        <v>155</v>
      </c>
      <c r="FR8" s="6" t="s">
        <v>155</v>
      </c>
      <c r="FS8" s="6" t="s">
        <v>155</v>
      </c>
      <c r="FT8" s="6" t="s">
        <v>155</v>
      </c>
      <c r="FU8" s="6" t="s">
        <v>155</v>
      </c>
      <c r="FV8" s="6" t="s">
        <v>158</v>
      </c>
      <c r="FW8" s="6" t="s">
        <v>158</v>
      </c>
      <c r="FX8" s="6" t="s">
        <v>158</v>
      </c>
      <c r="FY8" s="6" t="s">
        <v>158</v>
      </c>
      <c r="FZ8" s="6" t="s">
        <v>158</v>
      </c>
      <c r="GA8" s="6" t="s">
        <v>158</v>
      </c>
      <c r="GB8" s="7"/>
      <c r="GC8" s="7"/>
      <c r="GD8" s="7"/>
      <c r="GE8" s="7"/>
      <c r="GF8" s="7"/>
      <c r="GG8" s="7"/>
      <c r="GH8" s="7"/>
      <c r="GI8" s="7"/>
      <c r="GJ8" s="7"/>
    </row>
    <row r="9" spans="1:192" ht="12.75" customHeight="1">
      <c r="A9" s="2"/>
      <c r="B9" s="1" t="s">
        <v>163</v>
      </c>
      <c r="C9" s="3" t="s">
        <v>156</v>
      </c>
      <c r="D9" s="3" t="s">
        <v>164</v>
      </c>
      <c r="E9" s="3" t="s">
        <v>164</v>
      </c>
      <c r="F9" s="3" t="s">
        <v>157</v>
      </c>
      <c r="G9" s="3" t="s">
        <v>157</v>
      </c>
      <c r="H9" s="3" t="s">
        <v>157</v>
      </c>
      <c r="I9" s="3" t="s">
        <v>157</v>
      </c>
      <c r="J9" s="3" t="s">
        <v>157</v>
      </c>
      <c r="K9" s="3" t="s">
        <v>157</v>
      </c>
      <c r="L9" s="3" t="s">
        <v>157</v>
      </c>
      <c r="M9" s="3" t="s">
        <v>157</v>
      </c>
      <c r="N9" s="3" t="s">
        <v>157</v>
      </c>
      <c r="O9" s="3" t="s">
        <v>157</v>
      </c>
      <c r="P9" s="4">
        <f t="shared" si="0"/>
        <v>0</v>
      </c>
      <c r="Q9" s="2" t="s">
        <v>168</v>
      </c>
      <c r="R9" s="2" t="s">
        <v>158</v>
      </c>
      <c r="S9" s="2" t="s">
        <v>155</v>
      </c>
      <c r="T9" s="2" t="s">
        <v>159</v>
      </c>
      <c r="U9" s="2" t="s">
        <v>169</v>
      </c>
      <c r="V9" s="5"/>
      <c r="W9" s="5"/>
      <c r="X9" s="5" t="s">
        <v>170</v>
      </c>
      <c r="Y9" s="5"/>
      <c r="Z9" s="5"/>
      <c r="AA9" s="5"/>
      <c r="AB9" s="5"/>
      <c r="AC9" s="5"/>
      <c r="AD9" s="5"/>
      <c r="AE9" s="5"/>
      <c r="AF9" s="5"/>
      <c r="AG9" s="5"/>
      <c r="AH9" s="5" t="s">
        <v>171</v>
      </c>
      <c r="AI9" s="6" t="s">
        <v>158</v>
      </c>
      <c r="AJ9" s="6" t="s">
        <v>158</v>
      </c>
      <c r="AK9" s="6" t="s">
        <v>158</v>
      </c>
      <c r="AL9" s="6" t="s">
        <v>158</v>
      </c>
      <c r="AM9" s="6" t="s">
        <v>158</v>
      </c>
      <c r="AN9" s="6" t="s">
        <v>158</v>
      </c>
      <c r="AO9" s="6" t="s">
        <v>158</v>
      </c>
      <c r="AP9" s="6" t="s">
        <v>158</v>
      </c>
      <c r="AQ9" s="6" t="s">
        <v>158</v>
      </c>
      <c r="AR9" s="6" t="s">
        <v>158</v>
      </c>
      <c r="AS9" s="6" t="s">
        <v>158</v>
      </c>
      <c r="AT9" s="6" t="s">
        <v>158</v>
      </c>
      <c r="AU9" s="6" t="s">
        <v>158</v>
      </c>
      <c r="AV9" s="6" t="s">
        <v>158</v>
      </c>
      <c r="AW9" s="6" t="s">
        <v>158</v>
      </c>
      <c r="AX9" s="6" t="s">
        <v>158</v>
      </c>
      <c r="AY9" s="6" t="s">
        <v>158</v>
      </c>
      <c r="AZ9" s="6" t="s">
        <v>158</v>
      </c>
      <c r="BA9" s="6" t="s">
        <v>158</v>
      </c>
      <c r="BB9" s="6" t="s">
        <v>158</v>
      </c>
      <c r="BC9" s="6" t="s">
        <v>158</v>
      </c>
      <c r="BD9" s="6" t="s">
        <v>158</v>
      </c>
      <c r="BE9" s="6" t="s">
        <v>158</v>
      </c>
      <c r="BF9" s="6" t="s">
        <v>158</v>
      </c>
      <c r="BG9" s="6" t="s">
        <v>158</v>
      </c>
      <c r="BH9" s="6" t="s">
        <v>158</v>
      </c>
      <c r="BI9" s="6" t="s">
        <v>158</v>
      </c>
      <c r="BJ9" s="6" t="s">
        <v>158</v>
      </c>
      <c r="BK9" s="6" t="s">
        <v>158</v>
      </c>
      <c r="BL9" s="6" t="s">
        <v>158</v>
      </c>
      <c r="BM9" s="6" t="s">
        <v>158</v>
      </c>
      <c r="BN9" s="6" t="s">
        <v>158</v>
      </c>
      <c r="BO9" s="6" t="s">
        <v>158</v>
      </c>
      <c r="BP9" s="6" t="s">
        <v>158</v>
      </c>
      <c r="BQ9" s="6" t="s">
        <v>158</v>
      </c>
      <c r="BR9" s="6" t="s">
        <v>158</v>
      </c>
      <c r="BS9" s="6" t="s">
        <v>158</v>
      </c>
      <c r="BT9" s="6" t="s">
        <v>158</v>
      </c>
      <c r="BU9" s="6" t="s">
        <v>158</v>
      </c>
      <c r="BV9" s="6" t="s">
        <v>158</v>
      </c>
      <c r="BW9" s="6" t="s">
        <v>158</v>
      </c>
      <c r="BX9" s="6" t="s">
        <v>158</v>
      </c>
      <c r="BY9" s="6" t="s">
        <v>158</v>
      </c>
      <c r="BZ9" s="6" t="s">
        <v>158</v>
      </c>
      <c r="CA9" s="6" t="s">
        <v>158</v>
      </c>
      <c r="CB9" s="6" t="s">
        <v>168</v>
      </c>
      <c r="CC9" s="6" t="s">
        <v>158</v>
      </c>
      <c r="CD9" s="6" t="s">
        <v>158</v>
      </c>
      <c r="CE9" s="6" t="s">
        <v>158</v>
      </c>
      <c r="CF9" s="6" t="s">
        <v>158</v>
      </c>
      <c r="CG9" s="6" t="s">
        <v>158</v>
      </c>
      <c r="CH9" s="6" t="s">
        <v>158</v>
      </c>
      <c r="CI9" s="6" t="s">
        <v>158</v>
      </c>
      <c r="CJ9" s="6" t="s">
        <v>158</v>
      </c>
      <c r="CK9" s="6" t="s">
        <v>158</v>
      </c>
      <c r="CL9" s="6" t="s">
        <v>158</v>
      </c>
      <c r="CM9" s="6" t="s">
        <v>158</v>
      </c>
      <c r="CN9" s="6" t="s">
        <v>158</v>
      </c>
      <c r="CO9" s="6" t="s">
        <v>158</v>
      </c>
      <c r="CP9" s="6" t="s">
        <v>158</v>
      </c>
      <c r="CQ9" s="6" t="s">
        <v>158</v>
      </c>
      <c r="CR9" s="6" t="s">
        <v>158</v>
      </c>
      <c r="CS9" s="6" t="s">
        <v>158</v>
      </c>
      <c r="CT9" s="6" t="s">
        <v>158</v>
      </c>
      <c r="CU9" s="6" t="s">
        <v>158</v>
      </c>
      <c r="CV9" s="6" t="s">
        <v>158</v>
      </c>
      <c r="CW9" s="6" t="s">
        <v>158</v>
      </c>
      <c r="CX9" s="6" t="s">
        <v>158</v>
      </c>
      <c r="CY9" s="6" t="s">
        <v>158</v>
      </c>
      <c r="CZ9" s="6" t="s">
        <v>155</v>
      </c>
      <c r="DA9" s="6" t="s">
        <v>155</v>
      </c>
      <c r="DB9" s="6" t="s">
        <v>155</v>
      </c>
      <c r="DC9" s="6" t="s">
        <v>155</v>
      </c>
      <c r="DD9" s="6" t="s">
        <v>158</v>
      </c>
      <c r="DE9" s="6" t="s">
        <v>158</v>
      </c>
      <c r="DF9" s="6" t="s">
        <v>158</v>
      </c>
      <c r="DG9" s="6" t="s">
        <v>158</v>
      </c>
      <c r="DH9" s="6" t="s">
        <v>158</v>
      </c>
      <c r="DI9" s="6" t="s">
        <v>158</v>
      </c>
      <c r="DJ9" s="6" t="s">
        <v>158</v>
      </c>
      <c r="DK9" s="6" t="s">
        <v>158</v>
      </c>
      <c r="DL9" s="6" t="s">
        <v>158</v>
      </c>
      <c r="DM9" s="6" t="s">
        <v>158</v>
      </c>
      <c r="DN9" s="6" t="s">
        <v>158</v>
      </c>
      <c r="DO9" s="6" t="s">
        <v>158</v>
      </c>
      <c r="DP9" s="6" t="s">
        <v>158</v>
      </c>
      <c r="DQ9" s="6" t="s">
        <v>158</v>
      </c>
      <c r="DR9" s="6" t="s">
        <v>158</v>
      </c>
      <c r="DS9" s="6" t="s">
        <v>158</v>
      </c>
      <c r="DT9" s="6" t="s">
        <v>158</v>
      </c>
      <c r="DU9" s="6" t="s">
        <v>158</v>
      </c>
      <c r="DV9" s="6" t="s">
        <v>158</v>
      </c>
      <c r="DW9" s="6" t="s">
        <v>158</v>
      </c>
      <c r="DX9" s="6" t="s">
        <v>158</v>
      </c>
      <c r="DY9" s="6" t="s">
        <v>158</v>
      </c>
      <c r="DZ9" s="6" t="s">
        <v>158</v>
      </c>
      <c r="EA9" s="6" t="s">
        <v>158</v>
      </c>
      <c r="EB9" s="6" t="s">
        <v>158</v>
      </c>
      <c r="EC9" s="6" t="s">
        <v>158</v>
      </c>
      <c r="ED9" s="6" t="s">
        <v>158</v>
      </c>
      <c r="EE9" s="6" t="s">
        <v>158</v>
      </c>
      <c r="EF9" s="6" t="s">
        <v>158</v>
      </c>
      <c r="EG9" s="6" t="s">
        <v>158</v>
      </c>
      <c r="EH9" s="6" t="s">
        <v>158</v>
      </c>
      <c r="EI9" s="6" t="s">
        <v>158</v>
      </c>
      <c r="EJ9" s="6" t="s">
        <v>158</v>
      </c>
      <c r="EK9" s="6" t="s">
        <v>158</v>
      </c>
      <c r="EL9" s="6" t="s">
        <v>158</v>
      </c>
      <c r="EM9" s="6" t="s">
        <v>158</v>
      </c>
      <c r="EN9" s="6" t="s">
        <v>158</v>
      </c>
      <c r="EO9" s="6" t="s">
        <v>158</v>
      </c>
      <c r="EP9" s="6" t="s">
        <v>158</v>
      </c>
      <c r="EQ9" s="6" t="s">
        <v>158</v>
      </c>
      <c r="ER9" s="6" t="s">
        <v>158</v>
      </c>
      <c r="ES9" s="6" t="s">
        <v>158</v>
      </c>
      <c r="ET9" s="6" t="s">
        <v>158</v>
      </c>
      <c r="EU9" s="6" t="s">
        <v>158</v>
      </c>
      <c r="EV9" s="6" t="s">
        <v>158</v>
      </c>
      <c r="EW9" s="6" t="s">
        <v>158</v>
      </c>
      <c r="EX9" s="6" t="s">
        <v>158</v>
      </c>
      <c r="EY9" s="6" t="s">
        <v>158</v>
      </c>
      <c r="EZ9" s="6" t="s">
        <v>158</v>
      </c>
      <c r="FA9" s="6" t="s">
        <v>158</v>
      </c>
      <c r="FB9" s="6" t="s">
        <v>158</v>
      </c>
      <c r="FC9" s="6" t="s">
        <v>158</v>
      </c>
      <c r="FD9" s="6" t="s">
        <v>158</v>
      </c>
      <c r="FE9" s="6" t="s">
        <v>158</v>
      </c>
      <c r="FF9" s="6" t="s">
        <v>158</v>
      </c>
      <c r="FG9" s="6" t="s">
        <v>158</v>
      </c>
      <c r="FH9" s="6" t="s">
        <v>158</v>
      </c>
      <c r="FI9" s="6" t="s">
        <v>158</v>
      </c>
      <c r="FJ9" s="6" t="s">
        <v>158</v>
      </c>
      <c r="FK9" s="6" t="s">
        <v>158</v>
      </c>
      <c r="FL9" s="6" t="s">
        <v>158</v>
      </c>
      <c r="FM9" s="6" t="s">
        <v>158</v>
      </c>
      <c r="FN9" s="6" t="s">
        <v>158</v>
      </c>
      <c r="FO9" s="6" t="s">
        <v>158</v>
      </c>
      <c r="FP9" s="6" t="s">
        <v>158</v>
      </c>
      <c r="FQ9" s="6" t="s">
        <v>158</v>
      </c>
      <c r="FR9" s="6" t="s">
        <v>158</v>
      </c>
      <c r="FS9" s="6" t="s">
        <v>158</v>
      </c>
      <c r="FT9" s="6" t="s">
        <v>158</v>
      </c>
      <c r="FU9" s="6" t="s">
        <v>158</v>
      </c>
      <c r="FV9" s="6" t="s">
        <v>172</v>
      </c>
      <c r="FW9" s="6" t="s">
        <v>173</v>
      </c>
      <c r="FX9" s="25" t="s">
        <v>174</v>
      </c>
      <c r="FY9" s="18" t="s">
        <v>175</v>
      </c>
      <c r="FZ9" s="18" t="s">
        <v>155</v>
      </c>
      <c r="GA9" s="19" t="s">
        <v>155</v>
      </c>
      <c r="GB9" s="7"/>
      <c r="GC9" s="7"/>
      <c r="GD9" s="7"/>
      <c r="GE9" s="7"/>
      <c r="GF9" s="7"/>
      <c r="GG9" s="7"/>
      <c r="GH9" s="7"/>
      <c r="GI9" s="7"/>
      <c r="GJ9" s="7"/>
    </row>
    <row r="10" spans="1:192" ht="12.75" customHeight="1">
      <c r="A10" s="2"/>
      <c r="B10" s="1" t="s">
        <v>163</v>
      </c>
      <c r="C10" s="3" t="s">
        <v>156</v>
      </c>
      <c r="D10" s="3" t="s">
        <v>164</v>
      </c>
      <c r="E10" s="3" t="s">
        <v>176</v>
      </c>
      <c r="F10" s="3" t="s">
        <v>157</v>
      </c>
      <c r="G10" s="3" t="s">
        <v>157</v>
      </c>
      <c r="H10" s="3" t="s">
        <v>157</v>
      </c>
      <c r="I10" s="3" t="s">
        <v>157</v>
      </c>
      <c r="J10" s="3" t="s">
        <v>157</v>
      </c>
      <c r="K10" s="3" t="s">
        <v>157</v>
      </c>
      <c r="L10" s="3" t="s">
        <v>157</v>
      </c>
      <c r="M10" s="3" t="s">
        <v>157</v>
      </c>
      <c r="N10" s="3" t="s">
        <v>157</v>
      </c>
      <c r="O10" s="3" t="s">
        <v>157</v>
      </c>
      <c r="P10" s="4">
        <f t="shared" si="0"/>
        <v>0</v>
      </c>
      <c r="Q10" s="2" t="s">
        <v>168</v>
      </c>
      <c r="R10" s="2" t="s">
        <v>158</v>
      </c>
      <c r="S10" s="2" t="s">
        <v>155</v>
      </c>
      <c r="T10" s="2" t="s">
        <v>159</v>
      </c>
      <c r="U10" s="2" t="s">
        <v>177</v>
      </c>
      <c r="V10" s="5"/>
      <c r="W10" s="5"/>
      <c r="X10" s="5" t="s">
        <v>178</v>
      </c>
      <c r="Y10" s="5"/>
      <c r="Z10" s="5"/>
      <c r="AA10" s="5"/>
      <c r="AB10" s="5"/>
      <c r="AC10" s="5"/>
      <c r="AD10" s="5"/>
      <c r="AE10" s="5"/>
      <c r="AF10" s="5"/>
      <c r="AG10" s="5"/>
      <c r="AH10" s="5" t="s">
        <v>179</v>
      </c>
      <c r="AI10" s="6" t="s">
        <v>158</v>
      </c>
      <c r="AJ10" s="6" t="s">
        <v>158</v>
      </c>
      <c r="AK10" s="6" t="s">
        <v>158</v>
      </c>
      <c r="AL10" s="6" t="s">
        <v>158</v>
      </c>
      <c r="AM10" s="6" t="s">
        <v>158</v>
      </c>
      <c r="AN10" s="6" t="s">
        <v>158</v>
      </c>
      <c r="AO10" s="6" t="s">
        <v>158</v>
      </c>
      <c r="AP10" s="6" t="s">
        <v>158</v>
      </c>
      <c r="AQ10" s="6" t="s">
        <v>158</v>
      </c>
      <c r="AR10" s="6" t="s">
        <v>158</v>
      </c>
      <c r="AS10" s="6" t="s">
        <v>158</v>
      </c>
      <c r="AT10" s="6" t="s">
        <v>158</v>
      </c>
      <c r="AU10" s="6" t="s">
        <v>158</v>
      </c>
      <c r="AV10" s="6" t="s">
        <v>158</v>
      </c>
      <c r="AW10" s="6" t="s">
        <v>158</v>
      </c>
      <c r="AX10" s="6" t="s">
        <v>158</v>
      </c>
      <c r="AY10" s="6" t="s">
        <v>158</v>
      </c>
      <c r="AZ10" s="6" t="s">
        <v>158</v>
      </c>
      <c r="BA10" s="6" t="s">
        <v>158</v>
      </c>
      <c r="BB10" s="6" t="s">
        <v>158</v>
      </c>
      <c r="BC10" s="6" t="s">
        <v>158</v>
      </c>
      <c r="BD10" s="6" t="s">
        <v>158</v>
      </c>
      <c r="BE10" s="6" t="s">
        <v>158</v>
      </c>
      <c r="BF10" s="6" t="s">
        <v>158</v>
      </c>
      <c r="BG10" s="6" t="s">
        <v>158</v>
      </c>
      <c r="BH10" s="6" t="s">
        <v>158</v>
      </c>
      <c r="BI10" s="6" t="s">
        <v>158</v>
      </c>
      <c r="BJ10" s="6" t="s">
        <v>158</v>
      </c>
      <c r="BK10" s="6" t="s">
        <v>158</v>
      </c>
      <c r="BL10" s="6" t="s">
        <v>158</v>
      </c>
      <c r="BM10" s="6" t="s">
        <v>158</v>
      </c>
      <c r="BN10" s="6" t="s">
        <v>158</v>
      </c>
      <c r="BO10" s="6" t="s">
        <v>158</v>
      </c>
      <c r="BP10" s="6" t="s">
        <v>158</v>
      </c>
      <c r="BQ10" s="6" t="s">
        <v>158</v>
      </c>
      <c r="BR10" s="6" t="s">
        <v>158</v>
      </c>
      <c r="BS10" s="6" t="s">
        <v>158</v>
      </c>
      <c r="BT10" s="6" t="s">
        <v>158</v>
      </c>
      <c r="BU10" s="6" t="s">
        <v>158</v>
      </c>
      <c r="BV10" s="6" t="s">
        <v>158</v>
      </c>
      <c r="BW10" s="6" t="s">
        <v>158</v>
      </c>
      <c r="BX10" s="6" t="s">
        <v>158</v>
      </c>
      <c r="BY10" s="6" t="s">
        <v>158</v>
      </c>
      <c r="BZ10" s="6" t="s">
        <v>158</v>
      </c>
      <c r="CA10" s="6" t="s">
        <v>158</v>
      </c>
      <c r="CB10" s="6" t="s">
        <v>168</v>
      </c>
      <c r="CC10" s="6" t="s">
        <v>158</v>
      </c>
      <c r="CD10" s="6" t="s">
        <v>158</v>
      </c>
      <c r="CE10" s="6" t="s">
        <v>158</v>
      </c>
      <c r="CF10" s="6" t="s">
        <v>158</v>
      </c>
      <c r="CG10" s="6" t="s">
        <v>158</v>
      </c>
      <c r="CH10" s="6" t="s">
        <v>158</v>
      </c>
      <c r="CI10" s="6" t="s">
        <v>158</v>
      </c>
      <c r="CJ10" s="6" t="s">
        <v>158</v>
      </c>
      <c r="CK10" s="6" t="s">
        <v>158</v>
      </c>
      <c r="CL10" s="6" t="s">
        <v>158</v>
      </c>
      <c r="CM10" s="6" t="s">
        <v>158</v>
      </c>
      <c r="CN10" s="6" t="s">
        <v>158</v>
      </c>
      <c r="CO10" s="6" t="s">
        <v>158</v>
      </c>
      <c r="CP10" s="6" t="s">
        <v>158</v>
      </c>
      <c r="CQ10" s="6" t="s">
        <v>158</v>
      </c>
      <c r="CR10" s="6" t="s">
        <v>158</v>
      </c>
      <c r="CS10" s="6" t="s">
        <v>158</v>
      </c>
      <c r="CT10" s="6" t="s">
        <v>158</v>
      </c>
      <c r="CU10" s="6" t="s">
        <v>158</v>
      </c>
      <c r="CV10" s="6" t="s">
        <v>158</v>
      </c>
      <c r="CW10" s="6" t="s">
        <v>158</v>
      </c>
      <c r="CX10" s="6" t="s">
        <v>158</v>
      </c>
      <c r="CY10" s="6" t="s">
        <v>158</v>
      </c>
      <c r="CZ10" s="6" t="s">
        <v>155</v>
      </c>
      <c r="DA10" s="6" t="s">
        <v>155</v>
      </c>
      <c r="DB10" s="6" t="s">
        <v>155</v>
      </c>
      <c r="DC10" s="6" t="s">
        <v>155</v>
      </c>
      <c r="DD10" s="6" t="s">
        <v>158</v>
      </c>
      <c r="DE10" s="6" t="s">
        <v>158</v>
      </c>
      <c r="DF10" s="6" t="s">
        <v>158</v>
      </c>
      <c r="DG10" s="6" t="s">
        <v>158</v>
      </c>
      <c r="DH10" s="6" t="s">
        <v>158</v>
      </c>
      <c r="DI10" s="6" t="s">
        <v>158</v>
      </c>
      <c r="DJ10" s="6" t="s">
        <v>158</v>
      </c>
      <c r="DK10" s="6" t="s">
        <v>158</v>
      </c>
      <c r="DL10" s="6" t="s">
        <v>158</v>
      </c>
      <c r="DM10" s="6" t="s">
        <v>158</v>
      </c>
      <c r="DN10" s="6" t="s">
        <v>158</v>
      </c>
      <c r="DO10" s="6" t="s">
        <v>158</v>
      </c>
      <c r="DP10" s="6" t="s">
        <v>158</v>
      </c>
      <c r="DQ10" s="6" t="s">
        <v>158</v>
      </c>
      <c r="DR10" s="6" t="s">
        <v>158</v>
      </c>
      <c r="DS10" s="6" t="s">
        <v>158</v>
      </c>
      <c r="DT10" s="6" t="s">
        <v>158</v>
      </c>
      <c r="DU10" s="6" t="s">
        <v>158</v>
      </c>
      <c r="DV10" s="6" t="s">
        <v>158</v>
      </c>
      <c r="DW10" s="6" t="s">
        <v>158</v>
      </c>
      <c r="DX10" s="6" t="s">
        <v>158</v>
      </c>
      <c r="DY10" s="6" t="s">
        <v>158</v>
      </c>
      <c r="DZ10" s="6" t="s">
        <v>158</v>
      </c>
      <c r="EA10" s="6" t="s">
        <v>158</v>
      </c>
      <c r="EB10" s="6" t="s">
        <v>158</v>
      </c>
      <c r="EC10" s="6" t="s">
        <v>158</v>
      </c>
      <c r="ED10" s="6" t="s">
        <v>158</v>
      </c>
      <c r="EE10" s="6" t="s">
        <v>158</v>
      </c>
      <c r="EF10" s="6" t="s">
        <v>158</v>
      </c>
      <c r="EG10" s="6" t="s">
        <v>158</v>
      </c>
      <c r="EH10" s="6" t="s">
        <v>158</v>
      </c>
      <c r="EI10" s="6" t="s">
        <v>158</v>
      </c>
      <c r="EJ10" s="6" t="s">
        <v>158</v>
      </c>
      <c r="EK10" s="6" t="s">
        <v>158</v>
      </c>
      <c r="EL10" s="6" t="s">
        <v>158</v>
      </c>
      <c r="EM10" s="6" t="s">
        <v>158</v>
      </c>
      <c r="EN10" s="6" t="s">
        <v>158</v>
      </c>
      <c r="EO10" s="6" t="s">
        <v>158</v>
      </c>
      <c r="EP10" s="6" t="s">
        <v>158</v>
      </c>
      <c r="EQ10" s="6" t="s">
        <v>158</v>
      </c>
      <c r="ER10" s="6" t="s">
        <v>158</v>
      </c>
      <c r="ES10" s="6" t="s">
        <v>158</v>
      </c>
      <c r="ET10" s="6" t="s">
        <v>158</v>
      </c>
      <c r="EU10" s="6" t="s">
        <v>158</v>
      </c>
      <c r="EV10" s="6" t="s">
        <v>158</v>
      </c>
      <c r="EW10" s="6" t="s">
        <v>158</v>
      </c>
      <c r="EX10" s="6" t="s">
        <v>158</v>
      </c>
      <c r="EY10" s="6" t="s">
        <v>158</v>
      </c>
      <c r="EZ10" s="6" t="s">
        <v>158</v>
      </c>
      <c r="FA10" s="6" t="s">
        <v>158</v>
      </c>
      <c r="FB10" s="6" t="s">
        <v>158</v>
      </c>
      <c r="FC10" s="6" t="s">
        <v>158</v>
      </c>
      <c r="FD10" s="6" t="s">
        <v>158</v>
      </c>
      <c r="FE10" s="6" t="s">
        <v>158</v>
      </c>
      <c r="FF10" s="6" t="s">
        <v>158</v>
      </c>
      <c r="FG10" s="6" t="s">
        <v>158</v>
      </c>
      <c r="FH10" s="6" t="s">
        <v>158</v>
      </c>
      <c r="FI10" s="6" t="s">
        <v>158</v>
      </c>
      <c r="FJ10" s="6" t="s">
        <v>158</v>
      </c>
      <c r="FK10" s="6" t="s">
        <v>158</v>
      </c>
      <c r="FL10" s="6" t="s">
        <v>158</v>
      </c>
      <c r="FM10" s="6" t="s">
        <v>158</v>
      </c>
      <c r="FN10" s="6" t="s">
        <v>158</v>
      </c>
      <c r="FO10" s="6" t="s">
        <v>158</v>
      </c>
      <c r="FP10" s="6" t="s">
        <v>158</v>
      </c>
      <c r="FQ10" s="6" t="s">
        <v>158</v>
      </c>
      <c r="FR10" s="6" t="s">
        <v>158</v>
      </c>
      <c r="FS10" s="6" t="s">
        <v>158</v>
      </c>
      <c r="FT10" s="6" t="s">
        <v>158</v>
      </c>
      <c r="FU10" s="6" t="s">
        <v>158</v>
      </c>
      <c r="FV10" s="6" t="s">
        <v>172</v>
      </c>
      <c r="FW10" s="6" t="s">
        <v>173</v>
      </c>
      <c r="FX10" s="25" t="s">
        <v>180</v>
      </c>
      <c r="FY10" s="18" t="s">
        <v>175</v>
      </c>
      <c r="FZ10" s="18" t="s">
        <v>155</v>
      </c>
      <c r="GA10" s="19" t="s">
        <v>155</v>
      </c>
      <c r="GB10" s="7"/>
      <c r="GC10" s="7"/>
      <c r="GD10" s="7"/>
      <c r="GE10" s="7"/>
      <c r="GF10" s="7"/>
      <c r="GG10" s="7"/>
      <c r="GH10" s="7"/>
      <c r="GI10" s="7"/>
      <c r="GJ10" s="7"/>
    </row>
    <row r="11" spans="1:192" ht="12.75" customHeight="1">
      <c r="A11" s="2"/>
      <c r="B11" s="1" t="s">
        <v>163</v>
      </c>
      <c r="C11" s="3" t="s">
        <v>156</v>
      </c>
      <c r="D11" s="3" t="s">
        <v>164</v>
      </c>
      <c r="E11" s="3" t="s">
        <v>181</v>
      </c>
      <c r="F11" s="3" t="s">
        <v>157</v>
      </c>
      <c r="G11" s="3" t="s">
        <v>157</v>
      </c>
      <c r="H11" s="3" t="s">
        <v>157</v>
      </c>
      <c r="I11" s="3" t="s">
        <v>157</v>
      </c>
      <c r="J11" s="3" t="s">
        <v>157</v>
      </c>
      <c r="K11" s="3" t="s">
        <v>157</v>
      </c>
      <c r="L11" s="3" t="s">
        <v>157</v>
      </c>
      <c r="M11" s="3" t="s">
        <v>157</v>
      </c>
      <c r="N11" s="3" t="s">
        <v>157</v>
      </c>
      <c r="O11" s="3" t="s">
        <v>157</v>
      </c>
      <c r="P11" s="4">
        <f t="shared" si="0"/>
        <v>0</v>
      </c>
      <c r="Q11" s="2" t="s">
        <v>168</v>
      </c>
      <c r="R11" s="2" t="s">
        <v>158</v>
      </c>
      <c r="S11" s="2" t="s">
        <v>155</v>
      </c>
      <c r="T11" s="2" t="s">
        <v>159</v>
      </c>
      <c r="U11" s="2" t="s">
        <v>182</v>
      </c>
      <c r="V11" s="5"/>
      <c r="W11" s="5"/>
      <c r="X11" s="5" t="s">
        <v>183</v>
      </c>
      <c r="Y11" s="5"/>
      <c r="Z11" s="5"/>
      <c r="AA11" s="5"/>
      <c r="AB11" s="5"/>
      <c r="AC11" s="5"/>
      <c r="AD11" s="5"/>
      <c r="AE11" s="5"/>
      <c r="AF11" s="5"/>
      <c r="AG11" s="5"/>
      <c r="AH11" s="5" t="s">
        <v>184</v>
      </c>
      <c r="AI11" s="6" t="s">
        <v>158</v>
      </c>
      <c r="AJ11" s="6" t="s">
        <v>158</v>
      </c>
      <c r="AK11" s="6" t="s">
        <v>158</v>
      </c>
      <c r="AL11" s="6" t="s">
        <v>158</v>
      </c>
      <c r="AM11" s="6" t="s">
        <v>158</v>
      </c>
      <c r="AN11" s="6" t="s">
        <v>158</v>
      </c>
      <c r="AO11" s="6" t="s">
        <v>158</v>
      </c>
      <c r="AP11" s="6" t="s">
        <v>158</v>
      </c>
      <c r="AQ11" s="6" t="s">
        <v>158</v>
      </c>
      <c r="AR11" s="6" t="s">
        <v>158</v>
      </c>
      <c r="AS11" s="6" t="s">
        <v>158</v>
      </c>
      <c r="AT11" s="6" t="s">
        <v>158</v>
      </c>
      <c r="AU11" s="6" t="s">
        <v>158</v>
      </c>
      <c r="AV11" s="6" t="s">
        <v>158</v>
      </c>
      <c r="AW11" s="6" t="s">
        <v>158</v>
      </c>
      <c r="AX11" s="6" t="s">
        <v>158</v>
      </c>
      <c r="AY11" s="6" t="s">
        <v>158</v>
      </c>
      <c r="AZ11" s="6" t="s">
        <v>158</v>
      </c>
      <c r="BA11" s="6" t="s">
        <v>158</v>
      </c>
      <c r="BB11" s="6" t="s">
        <v>158</v>
      </c>
      <c r="BC11" s="6" t="s">
        <v>158</v>
      </c>
      <c r="BD11" s="6" t="s">
        <v>158</v>
      </c>
      <c r="BE11" s="6" t="s">
        <v>158</v>
      </c>
      <c r="BF11" s="6" t="s">
        <v>158</v>
      </c>
      <c r="BG11" s="6" t="s">
        <v>158</v>
      </c>
      <c r="BH11" s="6" t="s">
        <v>158</v>
      </c>
      <c r="BI11" s="6" t="s">
        <v>158</v>
      </c>
      <c r="BJ11" s="6" t="s">
        <v>158</v>
      </c>
      <c r="BK11" s="6" t="s">
        <v>158</v>
      </c>
      <c r="BL11" s="6" t="s">
        <v>158</v>
      </c>
      <c r="BM11" s="6" t="s">
        <v>158</v>
      </c>
      <c r="BN11" s="6" t="s">
        <v>158</v>
      </c>
      <c r="BO11" s="6" t="s">
        <v>158</v>
      </c>
      <c r="BP11" s="6" t="s">
        <v>158</v>
      </c>
      <c r="BQ11" s="6" t="s">
        <v>158</v>
      </c>
      <c r="BR11" s="6" t="s">
        <v>158</v>
      </c>
      <c r="BS11" s="6" t="s">
        <v>158</v>
      </c>
      <c r="BT11" s="6" t="s">
        <v>158</v>
      </c>
      <c r="BU11" s="6" t="s">
        <v>158</v>
      </c>
      <c r="BV11" s="6" t="s">
        <v>158</v>
      </c>
      <c r="BW11" s="6" t="s">
        <v>158</v>
      </c>
      <c r="BX11" s="6" t="s">
        <v>158</v>
      </c>
      <c r="BY11" s="6" t="s">
        <v>158</v>
      </c>
      <c r="BZ11" s="6" t="s">
        <v>158</v>
      </c>
      <c r="CA11" s="6" t="s">
        <v>158</v>
      </c>
      <c r="CB11" s="6" t="s">
        <v>168</v>
      </c>
      <c r="CC11" s="6" t="s">
        <v>158</v>
      </c>
      <c r="CD11" s="6" t="s">
        <v>158</v>
      </c>
      <c r="CE11" s="6" t="s">
        <v>158</v>
      </c>
      <c r="CF11" s="6" t="s">
        <v>158</v>
      </c>
      <c r="CG11" s="6" t="s">
        <v>158</v>
      </c>
      <c r="CH11" s="6" t="s">
        <v>158</v>
      </c>
      <c r="CI11" s="6" t="s">
        <v>158</v>
      </c>
      <c r="CJ11" s="6" t="s">
        <v>158</v>
      </c>
      <c r="CK11" s="6" t="s">
        <v>158</v>
      </c>
      <c r="CL11" s="6" t="s">
        <v>158</v>
      </c>
      <c r="CM11" s="6" t="s">
        <v>158</v>
      </c>
      <c r="CN11" s="6" t="s">
        <v>158</v>
      </c>
      <c r="CO11" s="6" t="s">
        <v>158</v>
      </c>
      <c r="CP11" s="6" t="s">
        <v>158</v>
      </c>
      <c r="CQ11" s="6" t="s">
        <v>158</v>
      </c>
      <c r="CR11" s="6" t="s">
        <v>158</v>
      </c>
      <c r="CS11" s="6" t="s">
        <v>158</v>
      </c>
      <c r="CT11" s="6" t="s">
        <v>158</v>
      </c>
      <c r="CU11" s="6" t="s">
        <v>158</v>
      </c>
      <c r="CV11" s="6" t="s">
        <v>158</v>
      </c>
      <c r="CW11" s="6" t="s">
        <v>158</v>
      </c>
      <c r="CX11" s="6" t="s">
        <v>158</v>
      </c>
      <c r="CY11" s="6" t="s">
        <v>158</v>
      </c>
      <c r="CZ11" s="6" t="s">
        <v>155</v>
      </c>
      <c r="DA11" s="6" t="s">
        <v>155</v>
      </c>
      <c r="DB11" s="6" t="s">
        <v>155</v>
      </c>
      <c r="DC11" s="6" t="s">
        <v>155</v>
      </c>
      <c r="DD11" s="6" t="s">
        <v>158</v>
      </c>
      <c r="DE11" s="6" t="s">
        <v>158</v>
      </c>
      <c r="DF11" s="6" t="s">
        <v>158</v>
      </c>
      <c r="DG11" s="6" t="s">
        <v>158</v>
      </c>
      <c r="DH11" s="6" t="s">
        <v>158</v>
      </c>
      <c r="DI11" s="6" t="s">
        <v>158</v>
      </c>
      <c r="DJ11" s="6" t="s">
        <v>158</v>
      </c>
      <c r="DK11" s="6" t="s">
        <v>158</v>
      </c>
      <c r="DL11" s="6" t="s">
        <v>158</v>
      </c>
      <c r="DM11" s="6" t="s">
        <v>158</v>
      </c>
      <c r="DN11" s="6" t="s">
        <v>158</v>
      </c>
      <c r="DO11" s="6" t="s">
        <v>158</v>
      </c>
      <c r="DP11" s="6" t="s">
        <v>158</v>
      </c>
      <c r="DQ11" s="6" t="s">
        <v>158</v>
      </c>
      <c r="DR11" s="6" t="s">
        <v>158</v>
      </c>
      <c r="DS11" s="6" t="s">
        <v>158</v>
      </c>
      <c r="DT11" s="6" t="s">
        <v>158</v>
      </c>
      <c r="DU11" s="6" t="s">
        <v>158</v>
      </c>
      <c r="DV11" s="6" t="s">
        <v>158</v>
      </c>
      <c r="DW11" s="6" t="s">
        <v>158</v>
      </c>
      <c r="DX11" s="6" t="s">
        <v>158</v>
      </c>
      <c r="DY11" s="6" t="s">
        <v>158</v>
      </c>
      <c r="DZ11" s="6" t="s">
        <v>158</v>
      </c>
      <c r="EA11" s="6" t="s">
        <v>158</v>
      </c>
      <c r="EB11" s="6" t="s">
        <v>158</v>
      </c>
      <c r="EC11" s="6" t="s">
        <v>158</v>
      </c>
      <c r="ED11" s="6" t="s">
        <v>158</v>
      </c>
      <c r="EE11" s="6" t="s">
        <v>158</v>
      </c>
      <c r="EF11" s="6" t="s">
        <v>158</v>
      </c>
      <c r="EG11" s="6" t="s">
        <v>158</v>
      </c>
      <c r="EH11" s="6" t="s">
        <v>158</v>
      </c>
      <c r="EI11" s="6" t="s">
        <v>158</v>
      </c>
      <c r="EJ11" s="6" t="s">
        <v>158</v>
      </c>
      <c r="EK11" s="6" t="s">
        <v>158</v>
      </c>
      <c r="EL11" s="6" t="s">
        <v>158</v>
      </c>
      <c r="EM11" s="6" t="s">
        <v>158</v>
      </c>
      <c r="EN11" s="6" t="s">
        <v>158</v>
      </c>
      <c r="EO11" s="6" t="s">
        <v>158</v>
      </c>
      <c r="EP11" s="6" t="s">
        <v>158</v>
      </c>
      <c r="EQ11" s="6" t="s">
        <v>158</v>
      </c>
      <c r="ER11" s="6" t="s">
        <v>158</v>
      </c>
      <c r="ES11" s="6" t="s">
        <v>158</v>
      </c>
      <c r="ET11" s="6" t="s">
        <v>158</v>
      </c>
      <c r="EU11" s="6" t="s">
        <v>158</v>
      </c>
      <c r="EV11" s="6" t="s">
        <v>158</v>
      </c>
      <c r="EW11" s="6" t="s">
        <v>158</v>
      </c>
      <c r="EX11" s="6" t="s">
        <v>158</v>
      </c>
      <c r="EY11" s="6" t="s">
        <v>158</v>
      </c>
      <c r="EZ11" s="6" t="s">
        <v>158</v>
      </c>
      <c r="FA11" s="6" t="s">
        <v>158</v>
      </c>
      <c r="FB11" s="6" t="s">
        <v>158</v>
      </c>
      <c r="FC11" s="6" t="s">
        <v>158</v>
      </c>
      <c r="FD11" s="6" t="s">
        <v>158</v>
      </c>
      <c r="FE11" s="6" t="s">
        <v>158</v>
      </c>
      <c r="FF11" s="6" t="s">
        <v>158</v>
      </c>
      <c r="FG11" s="6" t="s">
        <v>158</v>
      </c>
      <c r="FH11" s="6" t="s">
        <v>158</v>
      </c>
      <c r="FI11" s="6" t="s">
        <v>158</v>
      </c>
      <c r="FJ11" s="6" t="s">
        <v>158</v>
      </c>
      <c r="FK11" s="6" t="s">
        <v>158</v>
      </c>
      <c r="FL11" s="6" t="s">
        <v>158</v>
      </c>
      <c r="FM11" s="6" t="s">
        <v>158</v>
      </c>
      <c r="FN11" s="6" t="s">
        <v>158</v>
      </c>
      <c r="FO11" s="6" t="s">
        <v>158</v>
      </c>
      <c r="FP11" s="6" t="s">
        <v>158</v>
      </c>
      <c r="FQ11" s="6" t="s">
        <v>158</v>
      </c>
      <c r="FR11" s="6" t="s">
        <v>158</v>
      </c>
      <c r="FS11" s="6" t="s">
        <v>158</v>
      </c>
      <c r="FT11" s="6" t="s">
        <v>158</v>
      </c>
      <c r="FU11" s="6" t="s">
        <v>158</v>
      </c>
      <c r="FV11" s="6" t="s">
        <v>172</v>
      </c>
      <c r="FW11" s="6" t="s">
        <v>173</v>
      </c>
      <c r="FX11" s="25" t="s">
        <v>180</v>
      </c>
      <c r="FY11" s="18" t="s">
        <v>175</v>
      </c>
      <c r="FZ11" s="18" t="s">
        <v>155</v>
      </c>
      <c r="GA11" s="19" t="s">
        <v>155</v>
      </c>
      <c r="GB11" s="7"/>
      <c r="GC11" s="7"/>
      <c r="GD11" s="7"/>
      <c r="GE11" s="7"/>
      <c r="GF11" s="7"/>
      <c r="GG11" s="7"/>
      <c r="GH11" s="7"/>
      <c r="GI11" s="7"/>
      <c r="GJ11" s="7"/>
    </row>
    <row r="12" spans="1:192" ht="12.75" customHeight="1">
      <c r="A12" s="2"/>
      <c r="B12" s="1" t="s">
        <v>163</v>
      </c>
      <c r="C12" s="3" t="s">
        <v>156</v>
      </c>
      <c r="D12" s="3" t="s">
        <v>164</v>
      </c>
      <c r="E12" s="3" t="s">
        <v>185</v>
      </c>
      <c r="F12" s="3" t="s">
        <v>157</v>
      </c>
      <c r="G12" s="3" t="s">
        <v>157</v>
      </c>
      <c r="H12" s="3" t="s">
        <v>157</v>
      </c>
      <c r="I12" s="3" t="s">
        <v>157</v>
      </c>
      <c r="J12" s="3" t="s">
        <v>157</v>
      </c>
      <c r="K12" s="3" t="s">
        <v>157</v>
      </c>
      <c r="L12" s="3" t="s">
        <v>157</v>
      </c>
      <c r="M12" s="3" t="s">
        <v>157</v>
      </c>
      <c r="N12" s="3" t="s">
        <v>157</v>
      </c>
      <c r="O12" s="3" t="s">
        <v>157</v>
      </c>
      <c r="P12" s="4">
        <f t="shared" si="0"/>
        <v>0</v>
      </c>
      <c r="Q12" s="2" t="s">
        <v>168</v>
      </c>
      <c r="R12" s="2" t="s">
        <v>158</v>
      </c>
      <c r="S12" s="2" t="s">
        <v>155</v>
      </c>
      <c r="T12" s="2" t="s">
        <v>159</v>
      </c>
      <c r="U12" s="2" t="s">
        <v>186</v>
      </c>
      <c r="V12" s="17"/>
      <c r="W12" s="17"/>
      <c r="X12" s="17" t="s">
        <v>187</v>
      </c>
      <c r="Y12" s="17"/>
      <c r="Z12" s="17"/>
      <c r="AA12" s="17"/>
      <c r="AB12" s="17"/>
      <c r="AC12" s="17"/>
      <c r="AD12" s="17"/>
      <c r="AE12" s="17"/>
      <c r="AF12" s="17"/>
      <c r="AG12" s="17"/>
      <c r="AH12" s="5" t="s">
        <v>188</v>
      </c>
      <c r="AI12" s="6" t="s">
        <v>158</v>
      </c>
      <c r="AJ12" s="6" t="s">
        <v>158</v>
      </c>
      <c r="AK12" s="6" t="s">
        <v>158</v>
      </c>
      <c r="AL12" s="6" t="s">
        <v>158</v>
      </c>
      <c r="AM12" s="6" t="s">
        <v>158</v>
      </c>
      <c r="AN12" s="6" t="s">
        <v>158</v>
      </c>
      <c r="AO12" s="6" t="s">
        <v>158</v>
      </c>
      <c r="AP12" s="6" t="s">
        <v>158</v>
      </c>
      <c r="AQ12" s="6" t="s">
        <v>158</v>
      </c>
      <c r="AR12" s="6" t="s">
        <v>158</v>
      </c>
      <c r="AS12" s="6" t="s">
        <v>158</v>
      </c>
      <c r="AT12" s="6" t="s">
        <v>158</v>
      </c>
      <c r="AU12" s="6" t="s">
        <v>158</v>
      </c>
      <c r="AV12" s="6" t="s">
        <v>158</v>
      </c>
      <c r="AW12" s="6" t="s">
        <v>158</v>
      </c>
      <c r="AX12" s="6" t="s">
        <v>158</v>
      </c>
      <c r="AY12" s="6" t="s">
        <v>158</v>
      </c>
      <c r="AZ12" s="6" t="s">
        <v>158</v>
      </c>
      <c r="BA12" s="6" t="s">
        <v>158</v>
      </c>
      <c r="BB12" s="6" t="s">
        <v>158</v>
      </c>
      <c r="BC12" s="6" t="s">
        <v>158</v>
      </c>
      <c r="BD12" s="6" t="s">
        <v>158</v>
      </c>
      <c r="BE12" s="6" t="s">
        <v>158</v>
      </c>
      <c r="BF12" s="6" t="s">
        <v>158</v>
      </c>
      <c r="BG12" s="6" t="s">
        <v>158</v>
      </c>
      <c r="BH12" s="6" t="s">
        <v>158</v>
      </c>
      <c r="BI12" s="6" t="s">
        <v>158</v>
      </c>
      <c r="BJ12" s="6" t="s">
        <v>158</v>
      </c>
      <c r="BK12" s="6" t="s">
        <v>158</v>
      </c>
      <c r="BL12" s="6" t="s">
        <v>158</v>
      </c>
      <c r="BM12" s="6" t="s">
        <v>158</v>
      </c>
      <c r="BN12" s="6" t="s">
        <v>158</v>
      </c>
      <c r="BO12" s="6" t="s">
        <v>158</v>
      </c>
      <c r="BP12" s="6" t="s">
        <v>158</v>
      </c>
      <c r="BQ12" s="6" t="s">
        <v>158</v>
      </c>
      <c r="BR12" s="6" t="s">
        <v>158</v>
      </c>
      <c r="BS12" s="6" t="s">
        <v>158</v>
      </c>
      <c r="BT12" s="6" t="s">
        <v>158</v>
      </c>
      <c r="BU12" s="6" t="s">
        <v>158</v>
      </c>
      <c r="BV12" s="6" t="s">
        <v>158</v>
      </c>
      <c r="BW12" s="6" t="s">
        <v>158</v>
      </c>
      <c r="BX12" s="6" t="s">
        <v>158</v>
      </c>
      <c r="BY12" s="6" t="s">
        <v>158</v>
      </c>
      <c r="BZ12" s="6" t="s">
        <v>158</v>
      </c>
      <c r="CA12" s="6" t="s">
        <v>158</v>
      </c>
      <c r="CB12" s="6" t="s">
        <v>168</v>
      </c>
      <c r="CC12" s="6" t="s">
        <v>158</v>
      </c>
      <c r="CD12" s="6" t="s">
        <v>158</v>
      </c>
      <c r="CE12" s="6" t="s">
        <v>158</v>
      </c>
      <c r="CF12" s="6" t="s">
        <v>158</v>
      </c>
      <c r="CG12" s="6" t="s">
        <v>158</v>
      </c>
      <c r="CH12" s="6" t="s">
        <v>158</v>
      </c>
      <c r="CI12" s="6" t="s">
        <v>158</v>
      </c>
      <c r="CJ12" s="6" t="s">
        <v>158</v>
      </c>
      <c r="CK12" s="6" t="s">
        <v>158</v>
      </c>
      <c r="CL12" s="6" t="s">
        <v>158</v>
      </c>
      <c r="CM12" s="6" t="s">
        <v>158</v>
      </c>
      <c r="CN12" s="6" t="s">
        <v>158</v>
      </c>
      <c r="CO12" s="6" t="s">
        <v>158</v>
      </c>
      <c r="CP12" s="6" t="s">
        <v>158</v>
      </c>
      <c r="CQ12" s="6" t="s">
        <v>158</v>
      </c>
      <c r="CR12" s="6" t="s">
        <v>158</v>
      </c>
      <c r="CS12" s="6" t="s">
        <v>158</v>
      </c>
      <c r="CT12" s="6" t="s">
        <v>158</v>
      </c>
      <c r="CU12" s="6" t="s">
        <v>158</v>
      </c>
      <c r="CV12" s="6" t="s">
        <v>158</v>
      </c>
      <c r="CW12" s="6" t="s">
        <v>158</v>
      </c>
      <c r="CX12" s="6" t="s">
        <v>158</v>
      </c>
      <c r="CY12" s="6" t="s">
        <v>158</v>
      </c>
      <c r="CZ12" s="6" t="s">
        <v>155</v>
      </c>
      <c r="DA12" s="6" t="s">
        <v>155</v>
      </c>
      <c r="DB12" s="6" t="s">
        <v>155</v>
      </c>
      <c r="DC12" s="6" t="s">
        <v>155</v>
      </c>
      <c r="DD12" s="6" t="s">
        <v>158</v>
      </c>
      <c r="DE12" s="6" t="s">
        <v>158</v>
      </c>
      <c r="DF12" s="6" t="s">
        <v>158</v>
      </c>
      <c r="DG12" s="6" t="s">
        <v>158</v>
      </c>
      <c r="DH12" s="6" t="s">
        <v>158</v>
      </c>
      <c r="DI12" s="6" t="s">
        <v>158</v>
      </c>
      <c r="DJ12" s="6" t="s">
        <v>158</v>
      </c>
      <c r="DK12" s="6" t="s">
        <v>158</v>
      </c>
      <c r="DL12" s="6" t="s">
        <v>158</v>
      </c>
      <c r="DM12" s="6" t="s">
        <v>158</v>
      </c>
      <c r="DN12" s="6" t="s">
        <v>158</v>
      </c>
      <c r="DO12" s="6" t="s">
        <v>158</v>
      </c>
      <c r="DP12" s="6" t="s">
        <v>158</v>
      </c>
      <c r="DQ12" s="6" t="s">
        <v>158</v>
      </c>
      <c r="DR12" s="6" t="s">
        <v>158</v>
      </c>
      <c r="DS12" s="6" t="s">
        <v>158</v>
      </c>
      <c r="DT12" s="6" t="s">
        <v>158</v>
      </c>
      <c r="DU12" s="6" t="s">
        <v>158</v>
      </c>
      <c r="DV12" s="6" t="s">
        <v>158</v>
      </c>
      <c r="DW12" s="6" t="s">
        <v>158</v>
      </c>
      <c r="DX12" s="6" t="s">
        <v>158</v>
      </c>
      <c r="DY12" s="6" t="s">
        <v>158</v>
      </c>
      <c r="DZ12" s="6" t="s">
        <v>158</v>
      </c>
      <c r="EA12" s="6" t="s">
        <v>158</v>
      </c>
      <c r="EB12" s="6" t="s">
        <v>158</v>
      </c>
      <c r="EC12" s="6" t="s">
        <v>158</v>
      </c>
      <c r="ED12" s="6" t="s">
        <v>158</v>
      </c>
      <c r="EE12" s="6" t="s">
        <v>158</v>
      </c>
      <c r="EF12" s="6" t="s">
        <v>158</v>
      </c>
      <c r="EG12" s="6" t="s">
        <v>158</v>
      </c>
      <c r="EH12" s="6" t="s">
        <v>158</v>
      </c>
      <c r="EI12" s="6" t="s">
        <v>158</v>
      </c>
      <c r="EJ12" s="6" t="s">
        <v>158</v>
      </c>
      <c r="EK12" s="6" t="s">
        <v>158</v>
      </c>
      <c r="EL12" s="6" t="s">
        <v>158</v>
      </c>
      <c r="EM12" s="6" t="s">
        <v>158</v>
      </c>
      <c r="EN12" s="6" t="s">
        <v>158</v>
      </c>
      <c r="EO12" s="6" t="s">
        <v>158</v>
      </c>
      <c r="EP12" s="6" t="s">
        <v>158</v>
      </c>
      <c r="EQ12" s="6" t="s">
        <v>158</v>
      </c>
      <c r="ER12" s="6" t="s">
        <v>158</v>
      </c>
      <c r="ES12" s="6" t="s">
        <v>158</v>
      </c>
      <c r="ET12" s="6" t="s">
        <v>158</v>
      </c>
      <c r="EU12" s="6" t="s">
        <v>158</v>
      </c>
      <c r="EV12" s="6" t="s">
        <v>158</v>
      </c>
      <c r="EW12" s="6" t="s">
        <v>158</v>
      </c>
      <c r="EX12" s="6" t="s">
        <v>158</v>
      </c>
      <c r="EY12" s="6" t="s">
        <v>158</v>
      </c>
      <c r="EZ12" s="6" t="s">
        <v>158</v>
      </c>
      <c r="FA12" s="6" t="s">
        <v>158</v>
      </c>
      <c r="FB12" s="6" t="s">
        <v>158</v>
      </c>
      <c r="FC12" s="6" t="s">
        <v>158</v>
      </c>
      <c r="FD12" s="6" t="s">
        <v>158</v>
      </c>
      <c r="FE12" s="6" t="s">
        <v>158</v>
      </c>
      <c r="FF12" s="6" t="s">
        <v>158</v>
      </c>
      <c r="FG12" s="6" t="s">
        <v>158</v>
      </c>
      <c r="FH12" s="6" t="s">
        <v>158</v>
      </c>
      <c r="FI12" s="6" t="s">
        <v>158</v>
      </c>
      <c r="FJ12" s="6" t="s">
        <v>158</v>
      </c>
      <c r="FK12" s="6" t="s">
        <v>158</v>
      </c>
      <c r="FL12" s="6" t="s">
        <v>158</v>
      </c>
      <c r="FM12" s="6" t="s">
        <v>158</v>
      </c>
      <c r="FN12" s="6" t="s">
        <v>158</v>
      </c>
      <c r="FO12" s="6" t="s">
        <v>158</v>
      </c>
      <c r="FP12" s="6" t="s">
        <v>158</v>
      </c>
      <c r="FQ12" s="6" t="s">
        <v>158</v>
      </c>
      <c r="FR12" s="6" t="s">
        <v>158</v>
      </c>
      <c r="FS12" s="6" t="s">
        <v>158</v>
      </c>
      <c r="FT12" s="6" t="s">
        <v>158</v>
      </c>
      <c r="FU12" s="6" t="s">
        <v>158</v>
      </c>
      <c r="FV12" s="6" t="s">
        <v>172</v>
      </c>
      <c r="FW12" s="6" t="s">
        <v>173</v>
      </c>
      <c r="FX12" s="25" t="s">
        <v>189</v>
      </c>
      <c r="FY12" s="18" t="s">
        <v>175</v>
      </c>
      <c r="FZ12" s="18" t="s">
        <v>155</v>
      </c>
      <c r="GA12" s="19" t="s">
        <v>155</v>
      </c>
      <c r="GB12" s="7"/>
      <c r="GC12" s="7"/>
      <c r="GD12" s="7"/>
      <c r="GE12" s="7"/>
      <c r="GF12" s="7"/>
      <c r="GG12" s="7"/>
      <c r="GH12" s="7"/>
      <c r="GI12" s="7"/>
      <c r="GJ12" s="7"/>
    </row>
    <row r="13" spans="1:192" ht="12.75" customHeight="1">
      <c r="A13" s="2"/>
      <c r="B13" s="1" t="s">
        <v>163</v>
      </c>
      <c r="C13" s="3" t="s">
        <v>156</v>
      </c>
      <c r="D13" s="3" t="s">
        <v>164</v>
      </c>
      <c r="E13" s="3" t="s">
        <v>190</v>
      </c>
      <c r="F13" s="3" t="s">
        <v>157</v>
      </c>
      <c r="G13" s="3" t="s">
        <v>157</v>
      </c>
      <c r="H13" s="3" t="s">
        <v>157</v>
      </c>
      <c r="I13" s="3" t="s">
        <v>157</v>
      </c>
      <c r="J13" s="3" t="s">
        <v>157</v>
      </c>
      <c r="K13" s="3" t="s">
        <v>157</v>
      </c>
      <c r="L13" s="3" t="s">
        <v>157</v>
      </c>
      <c r="M13" s="3" t="s">
        <v>157</v>
      </c>
      <c r="N13" s="3" t="s">
        <v>157</v>
      </c>
      <c r="O13" s="3" t="s">
        <v>157</v>
      </c>
      <c r="P13" s="4">
        <f t="shared" si="0"/>
        <v>0</v>
      </c>
      <c r="Q13" s="2" t="s">
        <v>168</v>
      </c>
      <c r="R13" s="2" t="s">
        <v>158</v>
      </c>
      <c r="S13" s="2" t="s">
        <v>155</v>
      </c>
      <c r="T13" s="2" t="s">
        <v>159</v>
      </c>
      <c r="U13" s="2" t="s">
        <v>186</v>
      </c>
      <c r="V13" s="5"/>
      <c r="W13" s="5"/>
      <c r="X13" s="5" t="s">
        <v>191</v>
      </c>
      <c r="Y13" s="5"/>
      <c r="Z13" s="5"/>
      <c r="AA13" s="5"/>
      <c r="AB13" s="5"/>
      <c r="AC13" s="5"/>
      <c r="AD13" s="5"/>
      <c r="AE13" s="5"/>
      <c r="AF13" s="5"/>
      <c r="AG13" s="5"/>
      <c r="AH13" s="5" t="s">
        <v>192</v>
      </c>
      <c r="AI13" s="6" t="s">
        <v>158</v>
      </c>
      <c r="AJ13" s="6" t="s">
        <v>158</v>
      </c>
      <c r="AK13" s="6" t="s">
        <v>158</v>
      </c>
      <c r="AL13" s="6" t="s">
        <v>158</v>
      </c>
      <c r="AM13" s="6" t="s">
        <v>158</v>
      </c>
      <c r="AN13" s="6" t="s">
        <v>158</v>
      </c>
      <c r="AO13" s="6" t="s">
        <v>158</v>
      </c>
      <c r="AP13" s="6" t="s">
        <v>158</v>
      </c>
      <c r="AQ13" s="6" t="s">
        <v>158</v>
      </c>
      <c r="AR13" s="6" t="s">
        <v>158</v>
      </c>
      <c r="AS13" s="6" t="s">
        <v>158</v>
      </c>
      <c r="AT13" s="6" t="s">
        <v>158</v>
      </c>
      <c r="AU13" s="6" t="s">
        <v>158</v>
      </c>
      <c r="AV13" s="6" t="s">
        <v>158</v>
      </c>
      <c r="AW13" s="6" t="s">
        <v>158</v>
      </c>
      <c r="AX13" s="6" t="s">
        <v>158</v>
      </c>
      <c r="AY13" s="6" t="s">
        <v>158</v>
      </c>
      <c r="AZ13" s="6" t="s">
        <v>158</v>
      </c>
      <c r="BA13" s="6" t="s">
        <v>158</v>
      </c>
      <c r="BB13" s="6" t="s">
        <v>158</v>
      </c>
      <c r="BC13" s="6" t="s">
        <v>158</v>
      </c>
      <c r="BD13" s="6" t="s">
        <v>158</v>
      </c>
      <c r="BE13" s="6" t="s">
        <v>158</v>
      </c>
      <c r="BF13" s="6" t="s">
        <v>158</v>
      </c>
      <c r="BG13" s="6" t="s">
        <v>158</v>
      </c>
      <c r="BH13" s="6" t="s">
        <v>158</v>
      </c>
      <c r="BI13" s="6" t="s">
        <v>158</v>
      </c>
      <c r="BJ13" s="6" t="s">
        <v>158</v>
      </c>
      <c r="BK13" s="6" t="s">
        <v>158</v>
      </c>
      <c r="BL13" s="6" t="s">
        <v>158</v>
      </c>
      <c r="BM13" s="6" t="s">
        <v>158</v>
      </c>
      <c r="BN13" s="6" t="s">
        <v>158</v>
      </c>
      <c r="BO13" s="6" t="s">
        <v>158</v>
      </c>
      <c r="BP13" s="6" t="s">
        <v>158</v>
      </c>
      <c r="BQ13" s="6" t="s">
        <v>158</v>
      </c>
      <c r="BR13" s="6" t="s">
        <v>158</v>
      </c>
      <c r="BS13" s="6" t="s">
        <v>158</v>
      </c>
      <c r="BT13" s="6" t="s">
        <v>158</v>
      </c>
      <c r="BU13" s="6" t="s">
        <v>158</v>
      </c>
      <c r="BV13" s="6" t="s">
        <v>158</v>
      </c>
      <c r="BW13" s="6" t="s">
        <v>158</v>
      </c>
      <c r="BX13" s="6" t="s">
        <v>158</v>
      </c>
      <c r="BY13" s="6" t="s">
        <v>158</v>
      </c>
      <c r="BZ13" s="6" t="s">
        <v>158</v>
      </c>
      <c r="CA13" s="6" t="s">
        <v>158</v>
      </c>
      <c r="CB13" s="6" t="s">
        <v>168</v>
      </c>
      <c r="CC13" s="6" t="s">
        <v>158</v>
      </c>
      <c r="CD13" s="6" t="s">
        <v>158</v>
      </c>
      <c r="CE13" s="6" t="s">
        <v>158</v>
      </c>
      <c r="CF13" s="6" t="s">
        <v>158</v>
      </c>
      <c r="CG13" s="6" t="s">
        <v>158</v>
      </c>
      <c r="CH13" s="6" t="s">
        <v>158</v>
      </c>
      <c r="CI13" s="6" t="s">
        <v>158</v>
      </c>
      <c r="CJ13" s="6" t="s">
        <v>158</v>
      </c>
      <c r="CK13" s="6" t="s">
        <v>158</v>
      </c>
      <c r="CL13" s="6" t="s">
        <v>158</v>
      </c>
      <c r="CM13" s="6" t="s">
        <v>158</v>
      </c>
      <c r="CN13" s="6" t="s">
        <v>158</v>
      </c>
      <c r="CO13" s="6" t="s">
        <v>158</v>
      </c>
      <c r="CP13" s="6" t="s">
        <v>158</v>
      </c>
      <c r="CQ13" s="6" t="s">
        <v>158</v>
      </c>
      <c r="CR13" s="6" t="s">
        <v>158</v>
      </c>
      <c r="CS13" s="6" t="s">
        <v>158</v>
      </c>
      <c r="CT13" s="6" t="s">
        <v>158</v>
      </c>
      <c r="CU13" s="6" t="s">
        <v>158</v>
      </c>
      <c r="CV13" s="6" t="s">
        <v>158</v>
      </c>
      <c r="CW13" s="6" t="s">
        <v>158</v>
      </c>
      <c r="CX13" s="6" t="s">
        <v>158</v>
      </c>
      <c r="CY13" s="6" t="s">
        <v>158</v>
      </c>
      <c r="CZ13" s="6" t="s">
        <v>155</v>
      </c>
      <c r="DA13" s="6" t="s">
        <v>155</v>
      </c>
      <c r="DB13" s="6" t="s">
        <v>155</v>
      </c>
      <c r="DC13" s="6" t="s">
        <v>155</v>
      </c>
      <c r="DD13" s="6" t="s">
        <v>158</v>
      </c>
      <c r="DE13" s="6" t="s">
        <v>158</v>
      </c>
      <c r="DF13" s="6" t="s">
        <v>158</v>
      </c>
      <c r="DG13" s="6" t="s">
        <v>158</v>
      </c>
      <c r="DH13" s="6" t="s">
        <v>158</v>
      </c>
      <c r="DI13" s="6" t="s">
        <v>158</v>
      </c>
      <c r="DJ13" s="6" t="s">
        <v>158</v>
      </c>
      <c r="DK13" s="6" t="s">
        <v>158</v>
      </c>
      <c r="DL13" s="6" t="s">
        <v>158</v>
      </c>
      <c r="DM13" s="6" t="s">
        <v>158</v>
      </c>
      <c r="DN13" s="6" t="s">
        <v>158</v>
      </c>
      <c r="DO13" s="6" t="s">
        <v>158</v>
      </c>
      <c r="DP13" s="6" t="s">
        <v>158</v>
      </c>
      <c r="DQ13" s="6" t="s">
        <v>158</v>
      </c>
      <c r="DR13" s="6" t="s">
        <v>158</v>
      </c>
      <c r="DS13" s="6" t="s">
        <v>158</v>
      </c>
      <c r="DT13" s="6" t="s">
        <v>158</v>
      </c>
      <c r="DU13" s="6" t="s">
        <v>158</v>
      </c>
      <c r="DV13" s="6" t="s">
        <v>158</v>
      </c>
      <c r="DW13" s="6" t="s">
        <v>158</v>
      </c>
      <c r="DX13" s="6" t="s">
        <v>158</v>
      </c>
      <c r="DY13" s="6" t="s">
        <v>158</v>
      </c>
      <c r="DZ13" s="6" t="s">
        <v>158</v>
      </c>
      <c r="EA13" s="6" t="s">
        <v>158</v>
      </c>
      <c r="EB13" s="6" t="s">
        <v>158</v>
      </c>
      <c r="EC13" s="6" t="s">
        <v>158</v>
      </c>
      <c r="ED13" s="6" t="s">
        <v>158</v>
      </c>
      <c r="EE13" s="6" t="s">
        <v>158</v>
      </c>
      <c r="EF13" s="6" t="s">
        <v>158</v>
      </c>
      <c r="EG13" s="6" t="s">
        <v>158</v>
      </c>
      <c r="EH13" s="6" t="s">
        <v>158</v>
      </c>
      <c r="EI13" s="6" t="s">
        <v>158</v>
      </c>
      <c r="EJ13" s="6" t="s">
        <v>158</v>
      </c>
      <c r="EK13" s="6" t="s">
        <v>158</v>
      </c>
      <c r="EL13" s="6" t="s">
        <v>158</v>
      </c>
      <c r="EM13" s="6" t="s">
        <v>158</v>
      </c>
      <c r="EN13" s="6" t="s">
        <v>158</v>
      </c>
      <c r="EO13" s="6" t="s">
        <v>158</v>
      </c>
      <c r="EP13" s="6" t="s">
        <v>158</v>
      </c>
      <c r="EQ13" s="6" t="s">
        <v>158</v>
      </c>
      <c r="ER13" s="6" t="s">
        <v>158</v>
      </c>
      <c r="ES13" s="6" t="s">
        <v>158</v>
      </c>
      <c r="ET13" s="6" t="s">
        <v>158</v>
      </c>
      <c r="EU13" s="6" t="s">
        <v>158</v>
      </c>
      <c r="EV13" s="6" t="s">
        <v>158</v>
      </c>
      <c r="EW13" s="6" t="s">
        <v>158</v>
      </c>
      <c r="EX13" s="6" t="s">
        <v>158</v>
      </c>
      <c r="EY13" s="6" t="s">
        <v>158</v>
      </c>
      <c r="EZ13" s="6" t="s">
        <v>158</v>
      </c>
      <c r="FA13" s="6" t="s">
        <v>158</v>
      </c>
      <c r="FB13" s="6" t="s">
        <v>158</v>
      </c>
      <c r="FC13" s="6" t="s">
        <v>158</v>
      </c>
      <c r="FD13" s="6" t="s">
        <v>158</v>
      </c>
      <c r="FE13" s="6" t="s">
        <v>158</v>
      </c>
      <c r="FF13" s="6" t="s">
        <v>158</v>
      </c>
      <c r="FG13" s="6" t="s">
        <v>158</v>
      </c>
      <c r="FH13" s="6" t="s">
        <v>158</v>
      </c>
      <c r="FI13" s="6" t="s">
        <v>158</v>
      </c>
      <c r="FJ13" s="6" t="s">
        <v>158</v>
      </c>
      <c r="FK13" s="6" t="s">
        <v>158</v>
      </c>
      <c r="FL13" s="6" t="s">
        <v>158</v>
      </c>
      <c r="FM13" s="6" t="s">
        <v>158</v>
      </c>
      <c r="FN13" s="6" t="s">
        <v>158</v>
      </c>
      <c r="FO13" s="6" t="s">
        <v>158</v>
      </c>
      <c r="FP13" s="6" t="s">
        <v>158</v>
      </c>
      <c r="FQ13" s="6" t="s">
        <v>158</v>
      </c>
      <c r="FR13" s="6" t="s">
        <v>158</v>
      </c>
      <c r="FS13" s="6" t="s">
        <v>158</v>
      </c>
      <c r="FT13" s="6" t="s">
        <v>158</v>
      </c>
      <c r="FU13" s="6" t="s">
        <v>158</v>
      </c>
      <c r="FV13" s="6" t="s">
        <v>172</v>
      </c>
      <c r="FW13" s="6" t="s">
        <v>173</v>
      </c>
      <c r="FX13" s="25" t="s">
        <v>193</v>
      </c>
      <c r="FY13" s="18" t="s">
        <v>175</v>
      </c>
      <c r="FZ13" s="18" t="s">
        <v>155</v>
      </c>
      <c r="GA13" s="19" t="s">
        <v>155</v>
      </c>
      <c r="GB13" s="7"/>
      <c r="GC13" s="7"/>
      <c r="GD13" s="7"/>
      <c r="GE13" s="7"/>
      <c r="GF13" s="7"/>
      <c r="GG13" s="7"/>
      <c r="GH13" s="7"/>
      <c r="GI13" s="7"/>
      <c r="GJ13" s="7"/>
    </row>
    <row r="14" spans="1:192" s="30" customFormat="1" ht="12.75" customHeight="1">
      <c r="A14" s="1"/>
      <c r="B14" s="1"/>
      <c r="C14" s="26"/>
      <c r="D14" s="26" t="s">
        <v>164</v>
      </c>
      <c r="E14" s="26" t="s">
        <v>197</v>
      </c>
      <c r="F14" s="26" t="s">
        <v>157</v>
      </c>
      <c r="G14" s="26" t="s">
        <v>157</v>
      </c>
      <c r="H14" s="26" t="s">
        <v>157</v>
      </c>
      <c r="I14" s="26" t="s">
        <v>157</v>
      </c>
      <c r="J14" s="26" t="s">
        <v>157</v>
      </c>
      <c r="K14" s="26" t="s">
        <v>157</v>
      </c>
      <c r="L14" s="26" t="s">
        <v>157</v>
      </c>
      <c r="M14" s="26" t="s">
        <v>157</v>
      </c>
      <c r="N14" s="26" t="s">
        <v>157</v>
      </c>
      <c r="O14" s="26" t="s">
        <v>157</v>
      </c>
      <c r="P14" s="27"/>
      <c r="Q14" s="1" t="s">
        <v>168</v>
      </c>
      <c r="R14" s="1" t="s">
        <v>158</v>
      </c>
      <c r="S14" s="1" t="s">
        <v>155</v>
      </c>
      <c r="T14" s="1" t="s">
        <v>159</v>
      </c>
      <c r="U14" s="1" t="s">
        <v>194</v>
      </c>
      <c r="V14" s="17"/>
      <c r="W14" s="17"/>
      <c r="X14" s="17" t="s">
        <v>195</v>
      </c>
      <c r="Y14" s="17"/>
      <c r="Z14" s="17"/>
      <c r="AA14" s="17"/>
      <c r="AB14" s="17"/>
      <c r="AC14" s="17"/>
      <c r="AD14" s="17"/>
      <c r="AE14" s="17"/>
      <c r="AF14" s="17"/>
      <c r="AG14" s="17"/>
      <c r="AH14" s="17" t="s">
        <v>346</v>
      </c>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6" t="s">
        <v>172</v>
      </c>
      <c r="FW14" s="6" t="s">
        <v>173</v>
      </c>
      <c r="FX14" s="1" t="s">
        <v>196</v>
      </c>
      <c r="FY14" s="1"/>
      <c r="FZ14" s="1"/>
      <c r="GA14" s="17"/>
      <c r="GB14" s="29"/>
      <c r="GC14" s="29"/>
      <c r="GD14" s="29"/>
      <c r="GE14" s="29"/>
      <c r="GF14" s="29"/>
      <c r="GG14" s="29"/>
      <c r="GH14" s="29"/>
      <c r="GI14" s="29"/>
      <c r="GJ14" s="29"/>
    </row>
    <row r="15" spans="1:192" ht="12.75" customHeight="1">
      <c r="A15" s="2"/>
      <c r="B15" s="1" t="s">
        <v>163</v>
      </c>
      <c r="C15" s="3" t="s">
        <v>156</v>
      </c>
      <c r="D15" s="3" t="s">
        <v>164</v>
      </c>
      <c r="E15" s="3" t="s">
        <v>312</v>
      </c>
      <c r="F15" s="3" t="s">
        <v>157</v>
      </c>
      <c r="G15" s="3" t="s">
        <v>157</v>
      </c>
      <c r="H15" s="3" t="s">
        <v>157</v>
      </c>
      <c r="I15" s="3" t="s">
        <v>157</v>
      </c>
      <c r="J15" s="3" t="s">
        <v>157</v>
      </c>
      <c r="K15" s="3" t="s">
        <v>157</v>
      </c>
      <c r="L15" s="3" t="s">
        <v>157</v>
      </c>
      <c r="M15" s="3" t="s">
        <v>157</v>
      </c>
      <c r="N15" s="3" t="s">
        <v>157</v>
      </c>
      <c r="O15" s="3" t="s">
        <v>157</v>
      </c>
      <c r="P15" s="4">
        <f t="shared" si="0"/>
        <v>0</v>
      </c>
      <c r="Q15" s="2" t="s">
        <v>168</v>
      </c>
      <c r="R15" s="2" t="s">
        <v>158</v>
      </c>
      <c r="S15" s="2" t="s">
        <v>155</v>
      </c>
      <c r="T15" s="2" t="s">
        <v>159</v>
      </c>
      <c r="U15" s="2" t="s">
        <v>198</v>
      </c>
      <c r="V15" s="5"/>
      <c r="W15" s="5"/>
      <c r="X15" s="5" t="s">
        <v>199</v>
      </c>
      <c r="Y15" s="5"/>
      <c r="Z15" s="5"/>
      <c r="AA15" s="5"/>
      <c r="AB15" s="5"/>
      <c r="AC15" s="5"/>
      <c r="AD15" s="5"/>
      <c r="AE15" s="5"/>
      <c r="AF15" s="5"/>
      <c r="AG15" s="5"/>
      <c r="AH15" s="5" t="s">
        <v>200</v>
      </c>
      <c r="AI15" s="6" t="s">
        <v>158</v>
      </c>
      <c r="AJ15" s="6" t="s">
        <v>158</v>
      </c>
      <c r="AK15" s="6" t="s">
        <v>158</v>
      </c>
      <c r="AL15" s="6" t="s">
        <v>158</v>
      </c>
      <c r="AM15" s="6" t="s">
        <v>158</v>
      </c>
      <c r="AN15" s="6" t="s">
        <v>158</v>
      </c>
      <c r="AO15" s="6" t="s">
        <v>158</v>
      </c>
      <c r="AP15" s="6" t="s">
        <v>158</v>
      </c>
      <c r="AQ15" s="6" t="s">
        <v>158</v>
      </c>
      <c r="AR15" s="6" t="s">
        <v>158</v>
      </c>
      <c r="AS15" s="6" t="s">
        <v>158</v>
      </c>
      <c r="AT15" s="6" t="s">
        <v>158</v>
      </c>
      <c r="AU15" s="6" t="s">
        <v>158</v>
      </c>
      <c r="AV15" s="6" t="s">
        <v>158</v>
      </c>
      <c r="AW15" s="6" t="s">
        <v>158</v>
      </c>
      <c r="AX15" s="6" t="s">
        <v>158</v>
      </c>
      <c r="AY15" s="6" t="s">
        <v>158</v>
      </c>
      <c r="AZ15" s="6" t="s">
        <v>158</v>
      </c>
      <c r="BA15" s="6" t="s">
        <v>158</v>
      </c>
      <c r="BB15" s="6" t="s">
        <v>158</v>
      </c>
      <c r="BC15" s="6" t="s">
        <v>158</v>
      </c>
      <c r="BD15" s="6" t="s">
        <v>158</v>
      </c>
      <c r="BE15" s="6" t="s">
        <v>158</v>
      </c>
      <c r="BF15" s="6" t="s">
        <v>158</v>
      </c>
      <c r="BG15" s="6" t="s">
        <v>158</v>
      </c>
      <c r="BH15" s="6" t="s">
        <v>158</v>
      </c>
      <c r="BI15" s="6" t="s">
        <v>158</v>
      </c>
      <c r="BJ15" s="6" t="s">
        <v>158</v>
      </c>
      <c r="BK15" s="6" t="s">
        <v>158</v>
      </c>
      <c r="BL15" s="6" t="s">
        <v>158</v>
      </c>
      <c r="BM15" s="6" t="s">
        <v>158</v>
      </c>
      <c r="BN15" s="6" t="s">
        <v>158</v>
      </c>
      <c r="BO15" s="6" t="s">
        <v>158</v>
      </c>
      <c r="BP15" s="6" t="s">
        <v>158</v>
      </c>
      <c r="BQ15" s="6" t="s">
        <v>158</v>
      </c>
      <c r="BR15" s="6" t="s">
        <v>158</v>
      </c>
      <c r="BS15" s="6" t="s">
        <v>158</v>
      </c>
      <c r="BT15" s="6" t="s">
        <v>158</v>
      </c>
      <c r="BU15" s="6" t="s">
        <v>158</v>
      </c>
      <c r="BV15" s="6" t="s">
        <v>158</v>
      </c>
      <c r="BW15" s="6" t="s">
        <v>158</v>
      </c>
      <c r="BX15" s="6" t="s">
        <v>158</v>
      </c>
      <c r="BY15" s="6" t="s">
        <v>158</v>
      </c>
      <c r="BZ15" s="6" t="s">
        <v>158</v>
      </c>
      <c r="CA15" s="6" t="s">
        <v>158</v>
      </c>
      <c r="CB15" s="6" t="s">
        <v>168</v>
      </c>
      <c r="CC15" s="6" t="s">
        <v>158</v>
      </c>
      <c r="CD15" s="6" t="s">
        <v>158</v>
      </c>
      <c r="CE15" s="6" t="s">
        <v>158</v>
      </c>
      <c r="CF15" s="6" t="s">
        <v>158</v>
      </c>
      <c r="CG15" s="6" t="s">
        <v>158</v>
      </c>
      <c r="CH15" s="6" t="s">
        <v>158</v>
      </c>
      <c r="CI15" s="6" t="s">
        <v>158</v>
      </c>
      <c r="CJ15" s="6" t="s">
        <v>158</v>
      </c>
      <c r="CK15" s="6" t="s">
        <v>158</v>
      </c>
      <c r="CL15" s="6" t="s">
        <v>158</v>
      </c>
      <c r="CM15" s="6" t="s">
        <v>158</v>
      </c>
      <c r="CN15" s="6" t="s">
        <v>158</v>
      </c>
      <c r="CO15" s="6" t="s">
        <v>158</v>
      </c>
      <c r="CP15" s="6" t="s">
        <v>158</v>
      </c>
      <c r="CQ15" s="6" t="s">
        <v>158</v>
      </c>
      <c r="CR15" s="6" t="s">
        <v>158</v>
      </c>
      <c r="CS15" s="6" t="s">
        <v>158</v>
      </c>
      <c r="CT15" s="6" t="s">
        <v>158</v>
      </c>
      <c r="CU15" s="6" t="s">
        <v>158</v>
      </c>
      <c r="CV15" s="6" t="s">
        <v>158</v>
      </c>
      <c r="CW15" s="6" t="s">
        <v>158</v>
      </c>
      <c r="CX15" s="6" t="s">
        <v>158</v>
      </c>
      <c r="CY15" s="6" t="s">
        <v>158</v>
      </c>
      <c r="CZ15" s="6" t="s">
        <v>155</v>
      </c>
      <c r="DA15" s="6" t="s">
        <v>155</v>
      </c>
      <c r="DB15" s="6" t="s">
        <v>155</v>
      </c>
      <c r="DC15" s="6" t="s">
        <v>155</v>
      </c>
      <c r="DD15" s="6" t="s">
        <v>158</v>
      </c>
      <c r="DE15" s="6" t="s">
        <v>158</v>
      </c>
      <c r="DF15" s="6" t="s">
        <v>158</v>
      </c>
      <c r="DG15" s="6" t="s">
        <v>158</v>
      </c>
      <c r="DH15" s="6" t="s">
        <v>158</v>
      </c>
      <c r="DI15" s="6" t="s">
        <v>158</v>
      </c>
      <c r="DJ15" s="6" t="s">
        <v>158</v>
      </c>
      <c r="DK15" s="6" t="s">
        <v>158</v>
      </c>
      <c r="DL15" s="6" t="s">
        <v>158</v>
      </c>
      <c r="DM15" s="6" t="s">
        <v>158</v>
      </c>
      <c r="DN15" s="6" t="s">
        <v>158</v>
      </c>
      <c r="DO15" s="6" t="s">
        <v>158</v>
      </c>
      <c r="DP15" s="6" t="s">
        <v>158</v>
      </c>
      <c r="DQ15" s="6" t="s">
        <v>158</v>
      </c>
      <c r="DR15" s="6" t="s">
        <v>158</v>
      </c>
      <c r="DS15" s="6" t="s">
        <v>158</v>
      </c>
      <c r="DT15" s="6" t="s">
        <v>158</v>
      </c>
      <c r="DU15" s="6" t="s">
        <v>158</v>
      </c>
      <c r="DV15" s="6" t="s">
        <v>158</v>
      </c>
      <c r="DW15" s="6" t="s">
        <v>158</v>
      </c>
      <c r="DX15" s="6" t="s">
        <v>158</v>
      </c>
      <c r="DY15" s="6" t="s">
        <v>158</v>
      </c>
      <c r="DZ15" s="6" t="s">
        <v>158</v>
      </c>
      <c r="EA15" s="6" t="s">
        <v>158</v>
      </c>
      <c r="EB15" s="6" t="s">
        <v>158</v>
      </c>
      <c r="EC15" s="6" t="s">
        <v>158</v>
      </c>
      <c r="ED15" s="6" t="s">
        <v>158</v>
      </c>
      <c r="EE15" s="6" t="s">
        <v>158</v>
      </c>
      <c r="EF15" s="6" t="s">
        <v>158</v>
      </c>
      <c r="EG15" s="6" t="s">
        <v>158</v>
      </c>
      <c r="EH15" s="6" t="s">
        <v>158</v>
      </c>
      <c r="EI15" s="6" t="s">
        <v>158</v>
      </c>
      <c r="EJ15" s="6" t="s">
        <v>158</v>
      </c>
      <c r="EK15" s="6" t="s">
        <v>158</v>
      </c>
      <c r="EL15" s="6" t="s">
        <v>158</v>
      </c>
      <c r="EM15" s="6" t="s">
        <v>158</v>
      </c>
      <c r="EN15" s="6" t="s">
        <v>158</v>
      </c>
      <c r="EO15" s="6" t="s">
        <v>158</v>
      </c>
      <c r="EP15" s="6" t="s">
        <v>158</v>
      </c>
      <c r="EQ15" s="6" t="s">
        <v>158</v>
      </c>
      <c r="ER15" s="6" t="s">
        <v>158</v>
      </c>
      <c r="ES15" s="6" t="s">
        <v>158</v>
      </c>
      <c r="ET15" s="6" t="s">
        <v>158</v>
      </c>
      <c r="EU15" s="6" t="s">
        <v>158</v>
      </c>
      <c r="EV15" s="6" t="s">
        <v>158</v>
      </c>
      <c r="EW15" s="6" t="s">
        <v>158</v>
      </c>
      <c r="EX15" s="6" t="s">
        <v>158</v>
      </c>
      <c r="EY15" s="6" t="s">
        <v>158</v>
      </c>
      <c r="EZ15" s="6" t="s">
        <v>158</v>
      </c>
      <c r="FA15" s="6" t="s">
        <v>158</v>
      </c>
      <c r="FB15" s="6" t="s">
        <v>158</v>
      </c>
      <c r="FC15" s="6" t="s">
        <v>158</v>
      </c>
      <c r="FD15" s="6" t="s">
        <v>158</v>
      </c>
      <c r="FE15" s="6" t="s">
        <v>158</v>
      </c>
      <c r="FF15" s="6" t="s">
        <v>158</v>
      </c>
      <c r="FG15" s="6" t="s">
        <v>158</v>
      </c>
      <c r="FH15" s="6" t="s">
        <v>158</v>
      </c>
      <c r="FI15" s="6" t="s">
        <v>158</v>
      </c>
      <c r="FJ15" s="6" t="s">
        <v>158</v>
      </c>
      <c r="FK15" s="6" t="s">
        <v>158</v>
      </c>
      <c r="FL15" s="6" t="s">
        <v>158</v>
      </c>
      <c r="FM15" s="6" t="s">
        <v>158</v>
      </c>
      <c r="FN15" s="6" t="s">
        <v>158</v>
      </c>
      <c r="FO15" s="6" t="s">
        <v>158</v>
      </c>
      <c r="FP15" s="6" t="s">
        <v>158</v>
      </c>
      <c r="FQ15" s="6" t="s">
        <v>158</v>
      </c>
      <c r="FR15" s="6" t="s">
        <v>158</v>
      </c>
      <c r="FS15" s="6" t="s">
        <v>158</v>
      </c>
      <c r="FT15" s="6" t="s">
        <v>158</v>
      </c>
      <c r="FU15" s="6" t="s">
        <v>158</v>
      </c>
      <c r="FV15" s="6" t="s">
        <v>172</v>
      </c>
      <c r="FW15" s="6" t="s">
        <v>173</v>
      </c>
      <c r="FX15" s="25" t="s">
        <v>201</v>
      </c>
      <c r="FY15" s="18" t="s">
        <v>175</v>
      </c>
      <c r="FZ15" s="18" t="s">
        <v>155</v>
      </c>
      <c r="GA15" s="19" t="s">
        <v>155</v>
      </c>
      <c r="GB15" s="7"/>
      <c r="GC15" s="7"/>
      <c r="GD15" s="7"/>
      <c r="GE15" s="7"/>
      <c r="GF15" s="7"/>
      <c r="GG15" s="7"/>
      <c r="GH15" s="7"/>
      <c r="GI15" s="7"/>
      <c r="GJ15" s="7"/>
    </row>
    <row r="16" spans="1:192" ht="12.75" customHeight="1">
      <c r="A16" s="2"/>
      <c r="B16" s="1" t="s">
        <v>155</v>
      </c>
      <c r="C16" s="3" t="s">
        <v>156</v>
      </c>
      <c r="D16" s="3" t="s">
        <v>176</v>
      </c>
      <c r="E16" s="3" t="s">
        <v>157</v>
      </c>
      <c r="F16" s="3" t="s">
        <v>157</v>
      </c>
      <c r="G16" s="3" t="s">
        <v>157</v>
      </c>
      <c r="H16" s="3" t="s">
        <v>157</v>
      </c>
      <c r="I16" s="3" t="s">
        <v>157</v>
      </c>
      <c r="J16" s="3" t="s">
        <v>157</v>
      </c>
      <c r="K16" s="3" t="s">
        <v>157</v>
      </c>
      <c r="L16" s="3" t="s">
        <v>157</v>
      </c>
      <c r="M16" s="3" t="s">
        <v>157</v>
      </c>
      <c r="N16" s="3" t="s">
        <v>157</v>
      </c>
      <c r="O16" s="3" t="s">
        <v>157</v>
      </c>
      <c r="P16" s="4">
        <f t="shared" si="0"/>
        <v>0</v>
      </c>
      <c r="Q16" s="2" t="s">
        <v>158</v>
      </c>
      <c r="R16" s="2" t="s">
        <v>158</v>
      </c>
      <c r="S16" s="2" t="s">
        <v>155</v>
      </c>
      <c r="T16" s="2" t="s">
        <v>159</v>
      </c>
      <c r="U16" s="2" t="s">
        <v>202</v>
      </c>
      <c r="V16" s="5"/>
      <c r="W16" s="5" t="s">
        <v>202</v>
      </c>
      <c r="X16" s="5"/>
      <c r="Y16" s="5"/>
      <c r="Z16" s="5"/>
      <c r="AA16" s="5"/>
      <c r="AB16" s="5"/>
      <c r="AC16" s="5"/>
      <c r="AD16" s="5"/>
      <c r="AE16" s="5"/>
      <c r="AF16" s="5"/>
      <c r="AG16" s="5"/>
      <c r="AH16" s="5" t="s">
        <v>203</v>
      </c>
      <c r="AI16" s="6" t="s">
        <v>158</v>
      </c>
      <c r="AJ16" s="6" t="s">
        <v>158</v>
      </c>
      <c r="AK16" s="6" t="s">
        <v>158</v>
      </c>
      <c r="AL16" s="6" t="s">
        <v>158</v>
      </c>
      <c r="AM16" s="6" t="s">
        <v>158</v>
      </c>
      <c r="AN16" s="6" t="s">
        <v>158</v>
      </c>
      <c r="AO16" s="6" t="s">
        <v>158</v>
      </c>
      <c r="AP16" s="6" t="s">
        <v>158</v>
      </c>
      <c r="AQ16" s="6" t="s">
        <v>158</v>
      </c>
      <c r="AR16" s="6" t="s">
        <v>158</v>
      </c>
      <c r="AS16" s="6" t="s">
        <v>158</v>
      </c>
      <c r="AT16" s="6" t="s">
        <v>158</v>
      </c>
      <c r="AU16" s="6" t="s">
        <v>158</v>
      </c>
      <c r="AV16" s="6" t="s">
        <v>158</v>
      </c>
      <c r="AW16" s="6" t="s">
        <v>158</v>
      </c>
      <c r="AX16" s="6" t="s">
        <v>158</v>
      </c>
      <c r="AY16" s="6" t="s">
        <v>158</v>
      </c>
      <c r="AZ16" s="6" t="s">
        <v>158</v>
      </c>
      <c r="BA16" s="6" t="s">
        <v>158</v>
      </c>
      <c r="BB16" s="6" t="s">
        <v>158</v>
      </c>
      <c r="BC16" s="6" t="s">
        <v>158</v>
      </c>
      <c r="BD16" s="6" t="s">
        <v>158</v>
      </c>
      <c r="BE16" s="6" t="s">
        <v>158</v>
      </c>
      <c r="BF16" s="6" t="s">
        <v>158</v>
      </c>
      <c r="BG16" s="6" t="s">
        <v>158</v>
      </c>
      <c r="BH16" s="6" t="s">
        <v>158</v>
      </c>
      <c r="BI16" s="6" t="s">
        <v>158</v>
      </c>
      <c r="BJ16" s="6" t="s">
        <v>158</v>
      </c>
      <c r="BK16" s="6" t="s">
        <v>158</v>
      </c>
      <c r="BL16" s="6" t="s">
        <v>158</v>
      </c>
      <c r="BM16" s="6" t="s">
        <v>158</v>
      </c>
      <c r="BN16" s="6" t="s">
        <v>158</v>
      </c>
      <c r="BO16" s="6" t="s">
        <v>158</v>
      </c>
      <c r="BP16" s="6" t="s">
        <v>158</v>
      </c>
      <c r="BQ16" s="6" t="s">
        <v>158</v>
      </c>
      <c r="BR16" s="6" t="s">
        <v>158</v>
      </c>
      <c r="BS16" s="6" t="s">
        <v>158</v>
      </c>
      <c r="BT16" s="6" t="s">
        <v>158</v>
      </c>
      <c r="BU16" s="6" t="s">
        <v>158</v>
      </c>
      <c r="BV16" s="6" t="s">
        <v>158</v>
      </c>
      <c r="BW16" s="6" t="s">
        <v>158</v>
      </c>
      <c r="BX16" s="6" t="s">
        <v>158</v>
      </c>
      <c r="BY16" s="6" t="s">
        <v>158</v>
      </c>
      <c r="BZ16" s="6" t="s">
        <v>158</v>
      </c>
      <c r="CA16" s="6" t="s">
        <v>158</v>
      </c>
      <c r="CB16" s="6" t="s">
        <v>168</v>
      </c>
      <c r="CC16" s="6" t="s">
        <v>158</v>
      </c>
      <c r="CD16" s="6" t="s">
        <v>158</v>
      </c>
      <c r="CE16" s="6" t="s">
        <v>158</v>
      </c>
      <c r="CF16" s="6" t="s">
        <v>158</v>
      </c>
      <c r="CG16" s="6" t="s">
        <v>158</v>
      </c>
      <c r="CH16" s="6" t="s">
        <v>158</v>
      </c>
      <c r="CI16" s="6" t="s">
        <v>158</v>
      </c>
      <c r="CJ16" s="6" t="s">
        <v>158</v>
      </c>
      <c r="CK16" s="6" t="s">
        <v>158</v>
      </c>
      <c r="CL16" s="6" t="s">
        <v>158</v>
      </c>
      <c r="CM16" s="6" t="s">
        <v>158</v>
      </c>
      <c r="CN16" s="6" t="s">
        <v>158</v>
      </c>
      <c r="CO16" s="6" t="s">
        <v>158</v>
      </c>
      <c r="CP16" s="6" t="s">
        <v>158</v>
      </c>
      <c r="CQ16" s="6" t="s">
        <v>158</v>
      </c>
      <c r="CR16" s="6" t="s">
        <v>158</v>
      </c>
      <c r="CS16" s="6" t="s">
        <v>158</v>
      </c>
      <c r="CT16" s="6" t="s">
        <v>158</v>
      </c>
      <c r="CU16" s="6" t="s">
        <v>158</v>
      </c>
      <c r="CV16" s="6" t="s">
        <v>158</v>
      </c>
      <c r="CW16" s="6" t="s">
        <v>158</v>
      </c>
      <c r="CX16" s="6" t="s">
        <v>158</v>
      </c>
      <c r="CY16" s="6" t="s">
        <v>158</v>
      </c>
      <c r="CZ16" s="6" t="s">
        <v>155</v>
      </c>
      <c r="DA16" s="6" t="s">
        <v>155</v>
      </c>
      <c r="DB16" s="6" t="s">
        <v>155</v>
      </c>
      <c r="DC16" s="6" t="s">
        <v>155</v>
      </c>
      <c r="DD16" s="6" t="s">
        <v>158</v>
      </c>
      <c r="DE16" s="6" t="s">
        <v>158</v>
      </c>
      <c r="DF16" s="6" t="s">
        <v>158</v>
      </c>
      <c r="DG16" s="6" t="s">
        <v>158</v>
      </c>
      <c r="DH16" s="6" t="s">
        <v>158</v>
      </c>
      <c r="DI16" s="6" t="s">
        <v>158</v>
      </c>
      <c r="DJ16" s="6" t="s">
        <v>158</v>
      </c>
      <c r="DK16" s="6" t="s">
        <v>158</v>
      </c>
      <c r="DL16" s="6" t="s">
        <v>158</v>
      </c>
      <c r="DM16" s="6" t="s">
        <v>158</v>
      </c>
      <c r="DN16" s="6" t="s">
        <v>158</v>
      </c>
      <c r="DO16" s="6" t="s">
        <v>158</v>
      </c>
      <c r="DP16" s="6" t="s">
        <v>158</v>
      </c>
      <c r="DQ16" s="6" t="s">
        <v>158</v>
      </c>
      <c r="DR16" s="6" t="s">
        <v>158</v>
      </c>
      <c r="DS16" s="6" t="s">
        <v>158</v>
      </c>
      <c r="DT16" s="6" t="s">
        <v>158</v>
      </c>
      <c r="DU16" s="6" t="s">
        <v>158</v>
      </c>
      <c r="DV16" s="6" t="s">
        <v>158</v>
      </c>
      <c r="DW16" s="6" t="s">
        <v>158</v>
      </c>
      <c r="DX16" s="6" t="s">
        <v>158</v>
      </c>
      <c r="DY16" s="6" t="s">
        <v>158</v>
      </c>
      <c r="DZ16" s="6" t="s">
        <v>158</v>
      </c>
      <c r="EA16" s="6" t="s">
        <v>158</v>
      </c>
      <c r="EB16" s="6" t="s">
        <v>158</v>
      </c>
      <c r="EC16" s="6" t="s">
        <v>158</v>
      </c>
      <c r="ED16" s="6" t="s">
        <v>158</v>
      </c>
      <c r="EE16" s="6" t="s">
        <v>158</v>
      </c>
      <c r="EF16" s="6" t="s">
        <v>158</v>
      </c>
      <c r="EG16" s="6" t="s">
        <v>158</v>
      </c>
      <c r="EH16" s="6" t="s">
        <v>158</v>
      </c>
      <c r="EI16" s="6" t="s">
        <v>158</v>
      </c>
      <c r="EJ16" s="6" t="s">
        <v>158</v>
      </c>
      <c r="EK16" s="6" t="s">
        <v>158</v>
      </c>
      <c r="EL16" s="6" t="s">
        <v>158</v>
      </c>
      <c r="EM16" s="6" t="s">
        <v>158</v>
      </c>
      <c r="EN16" s="6" t="s">
        <v>158</v>
      </c>
      <c r="EO16" s="6" t="s">
        <v>158</v>
      </c>
      <c r="EP16" s="6" t="s">
        <v>158</v>
      </c>
      <c r="EQ16" s="6" t="s">
        <v>158</v>
      </c>
      <c r="ER16" s="6" t="s">
        <v>158</v>
      </c>
      <c r="ES16" s="6" t="s">
        <v>158</v>
      </c>
      <c r="ET16" s="6" t="s">
        <v>158</v>
      </c>
      <c r="EU16" s="6" t="s">
        <v>158</v>
      </c>
      <c r="EV16" s="6" t="s">
        <v>158</v>
      </c>
      <c r="EW16" s="6" t="s">
        <v>158</v>
      </c>
      <c r="EX16" s="6" t="s">
        <v>158</v>
      </c>
      <c r="EY16" s="6" t="s">
        <v>158</v>
      </c>
      <c r="EZ16" s="6" t="s">
        <v>158</v>
      </c>
      <c r="FA16" s="6" t="s">
        <v>158</v>
      </c>
      <c r="FB16" s="6" t="s">
        <v>158</v>
      </c>
      <c r="FC16" s="6" t="s">
        <v>158</v>
      </c>
      <c r="FD16" s="6" t="s">
        <v>158</v>
      </c>
      <c r="FE16" s="6" t="s">
        <v>158</v>
      </c>
      <c r="FF16" s="6" t="s">
        <v>158</v>
      </c>
      <c r="FG16" s="6" t="s">
        <v>158</v>
      </c>
      <c r="FH16" s="6" t="s">
        <v>158</v>
      </c>
      <c r="FI16" s="6" t="s">
        <v>158</v>
      </c>
      <c r="FJ16" s="6" t="s">
        <v>158</v>
      </c>
      <c r="FK16" s="6" t="s">
        <v>158</v>
      </c>
      <c r="FL16" s="6" t="s">
        <v>158</v>
      </c>
      <c r="FM16" s="6" t="s">
        <v>158</v>
      </c>
      <c r="FN16" s="6" t="s">
        <v>158</v>
      </c>
      <c r="FO16" s="6" t="s">
        <v>158</v>
      </c>
      <c r="FP16" s="6" t="s">
        <v>158</v>
      </c>
      <c r="FQ16" s="6" t="s">
        <v>158</v>
      </c>
      <c r="FR16" s="6" t="s">
        <v>158</v>
      </c>
      <c r="FS16" s="6" t="s">
        <v>158</v>
      </c>
      <c r="FT16" s="6" t="s">
        <v>158</v>
      </c>
      <c r="FU16" s="6" t="s">
        <v>158</v>
      </c>
      <c r="FV16" s="6" t="s">
        <v>158</v>
      </c>
      <c r="FW16" s="6" t="s">
        <v>158</v>
      </c>
      <c r="FX16" s="6" t="s">
        <v>158</v>
      </c>
      <c r="FY16" s="6" t="s">
        <v>158</v>
      </c>
      <c r="FZ16" s="6" t="s">
        <v>158</v>
      </c>
      <c r="GA16" s="6" t="s">
        <v>158</v>
      </c>
      <c r="GB16" s="7"/>
      <c r="GC16" s="7"/>
      <c r="GD16" s="7"/>
      <c r="GE16" s="7"/>
      <c r="GF16" s="7"/>
      <c r="GG16" s="7"/>
      <c r="GH16" s="7"/>
      <c r="GI16" s="7"/>
      <c r="GJ16" s="7"/>
    </row>
    <row r="17" spans="1:192" ht="12.75" customHeight="1">
      <c r="A17" s="2"/>
      <c r="B17" s="1" t="s">
        <v>155</v>
      </c>
      <c r="C17" s="3" t="s">
        <v>156</v>
      </c>
      <c r="D17" s="3" t="s">
        <v>181</v>
      </c>
      <c r="E17" s="3" t="s">
        <v>157</v>
      </c>
      <c r="F17" s="3" t="s">
        <v>157</v>
      </c>
      <c r="G17" s="3" t="s">
        <v>157</v>
      </c>
      <c r="H17" s="3" t="s">
        <v>157</v>
      </c>
      <c r="I17" s="3" t="s">
        <v>157</v>
      </c>
      <c r="J17" s="3" t="s">
        <v>157</v>
      </c>
      <c r="K17" s="3" t="s">
        <v>157</v>
      </c>
      <c r="L17" s="3" t="s">
        <v>157</v>
      </c>
      <c r="M17" s="3" t="s">
        <v>157</v>
      </c>
      <c r="N17" s="3" t="s">
        <v>157</v>
      </c>
      <c r="O17" s="3" t="s">
        <v>157</v>
      </c>
      <c r="P17" s="4">
        <f t="shared" si="0"/>
        <v>0</v>
      </c>
      <c r="Q17" s="2" t="s">
        <v>158</v>
      </c>
      <c r="R17" s="2" t="s">
        <v>158</v>
      </c>
      <c r="S17" s="2" t="s">
        <v>155</v>
      </c>
      <c r="T17" s="2" t="s">
        <v>159</v>
      </c>
      <c r="U17" s="2" t="s">
        <v>204</v>
      </c>
      <c r="V17" s="5"/>
      <c r="W17" s="5" t="s">
        <v>205</v>
      </c>
      <c r="X17" s="5"/>
      <c r="Y17" s="5"/>
      <c r="Z17" s="5"/>
      <c r="AA17" s="5"/>
      <c r="AB17" s="5"/>
      <c r="AC17" s="5"/>
      <c r="AD17" s="5"/>
      <c r="AE17" s="5"/>
      <c r="AF17" s="5"/>
      <c r="AG17" s="5"/>
      <c r="AH17" s="2" t="s">
        <v>206</v>
      </c>
      <c r="AI17" s="6" t="s">
        <v>155</v>
      </c>
      <c r="AJ17" s="6" t="s">
        <v>155</v>
      </c>
      <c r="AK17" s="6" t="s">
        <v>155</v>
      </c>
      <c r="AL17" s="6" t="s">
        <v>155</v>
      </c>
      <c r="AM17" s="6" t="s">
        <v>155</v>
      </c>
      <c r="AN17" s="6" t="s">
        <v>155</v>
      </c>
      <c r="AO17" s="6" t="s">
        <v>155</v>
      </c>
      <c r="AP17" s="6" t="s">
        <v>155</v>
      </c>
      <c r="AQ17" s="6" t="s">
        <v>155</v>
      </c>
      <c r="AR17" s="6" t="s">
        <v>155</v>
      </c>
      <c r="AS17" s="6" t="s">
        <v>155</v>
      </c>
      <c r="AT17" s="6" t="s">
        <v>155</v>
      </c>
      <c r="AU17" s="6" t="s">
        <v>155</v>
      </c>
      <c r="AV17" s="6" t="s">
        <v>155</v>
      </c>
      <c r="AW17" s="6" t="s">
        <v>155</v>
      </c>
      <c r="AX17" s="6" t="s">
        <v>155</v>
      </c>
      <c r="AY17" s="6" t="s">
        <v>155</v>
      </c>
      <c r="AZ17" s="6" t="s">
        <v>155</v>
      </c>
      <c r="BA17" s="6" t="s">
        <v>155</v>
      </c>
      <c r="BB17" s="6" t="s">
        <v>155</v>
      </c>
      <c r="BC17" s="6" t="s">
        <v>155</v>
      </c>
      <c r="BD17" s="6" t="s">
        <v>155</v>
      </c>
      <c r="BE17" s="6" t="s">
        <v>155</v>
      </c>
      <c r="BF17" s="6" t="s">
        <v>155</v>
      </c>
      <c r="BG17" s="6" t="s">
        <v>155</v>
      </c>
      <c r="BH17" s="6" t="s">
        <v>155</v>
      </c>
      <c r="BI17" s="6" t="s">
        <v>155</v>
      </c>
      <c r="BJ17" s="6" t="s">
        <v>155</v>
      </c>
      <c r="BK17" s="6" t="s">
        <v>155</v>
      </c>
      <c r="BL17" s="6" t="s">
        <v>155</v>
      </c>
      <c r="BM17" s="6" t="s">
        <v>155</v>
      </c>
      <c r="BN17" s="6" t="s">
        <v>155</v>
      </c>
      <c r="BO17" s="6" t="s">
        <v>155</v>
      </c>
      <c r="BP17" s="6" t="s">
        <v>155</v>
      </c>
      <c r="BQ17" s="6" t="s">
        <v>155</v>
      </c>
      <c r="BR17" s="6" t="s">
        <v>155</v>
      </c>
      <c r="BS17" s="6" t="s">
        <v>155</v>
      </c>
      <c r="BT17" s="6" t="s">
        <v>155</v>
      </c>
      <c r="BU17" s="6" t="s">
        <v>155</v>
      </c>
      <c r="BV17" s="6" t="s">
        <v>155</v>
      </c>
      <c r="BW17" s="6" t="s">
        <v>155</v>
      </c>
      <c r="BX17" s="6" t="s">
        <v>155</v>
      </c>
      <c r="BY17" s="6" t="s">
        <v>155</v>
      </c>
      <c r="BZ17" s="6" t="s">
        <v>155</v>
      </c>
      <c r="CA17" s="6" t="s">
        <v>155</v>
      </c>
      <c r="CB17" s="6" t="s">
        <v>155</v>
      </c>
      <c r="CC17" s="6" t="s">
        <v>155</v>
      </c>
      <c r="CD17" s="6" t="s">
        <v>155</v>
      </c>
      <c r="CE17" s="6" t="s">
        <v>155</v>
      </c>
      <c r="CF17" s="6" t="s">
        <v>155</v>
      </c>
      <c r="CG17" s="6" t="s">
        <v>155</v>
      </c>
      <c r="CH17" s="6" t="s">
        <v>155</v>
      </c>
      <c r="CI17" s="6" t="s">
        <v>155</v>
      </c>
      <c r="CJ17" s="6" t="s">
        <v>155</v>
      </c>
      <c r="CK17" s="6" t="s">
        <v>155</v>
      </c>
      <c r="CL17" s="6" t="s">
        <v>155</v>
      </c>
      <c r="CM17" s="6" t="s">
        <v>155</v>
      </c>
      <c r="CN17" s="6" t="s">
        <v>155</v>
      </c>
      <c r="CO17" s="6" t="s">
        <v>155</v>
      </c>
      <c r="CP17" s="6" t="s">
        <v>155</v>
      </c>
      <c r="CQ17" s="6" t="s">
        <v>155</v>
      </c>
      <c r="CR17" s="6" t="s">
        <v>155</v>
      </c>
      <c r="CS17" s="6" t="s">
        <v>155</v>
      </c>
      <c r="CT17" s="6" t="s">
        <v>155</v>
      </c>
      <c r="CU17" s="6" t="s">
        <v>155</v>
      </c>
      <c r="CV17" s="6" t="s">
        <v>155</v>
      </c>
      <c r="CW17" s="6" t="s">
        <v>155</v>
      </c>
      <c r="CX17" s="6" t="s">
        <v>155</v>
      </c>
      <c r="CY17" s="6" t="s">
        <v>155</v>
      </c>
      <c r="CZ17" s="6" t="s">
        <v>155</v>
      </c>
      <c r="DA17" s="6" t="s">
        <v>155</v>
      </c>
      <c r="DB17" s="6" t="s">
        <v>155</v>
      </c>
      <c r="DC17" s="6" t="s">
        <v>155</v>
      </c>
      <c r="DD17" s="6" t="s">
        <v>155</v>
      </c>
      <c r="DE17" s="6" t="s">
        <v>155</v>
      </c>
      <c r="DF17" s="6" t="s">
        <v>155</v>
      </c>
      <c r="DG17" s="6" t="s">
        <v>155</v>
      </c>
      <c r="DH17" s="6" t="s">
        <v>155</v>
      </c>
      <c r="DI17" s="6" t="s">
        <v>155</v>
      </c>
      <c r="DJ17" s="6" t="s">
        <v>155</v>
      </c>
      <c r="DK17" s="6" t="s">
        <v>155</v>
      </c>
      <c r="DL17" s="6" t="s">
        <v>155</v>
      </c>
      <c r="DM17" s="6" t="s">
        <v>155</v>
      </c>
      <c r="DN17" s="6" t="s">
        <v>155</v>
      </c>
      <c r="DO17" s="6" t="s">
        <v>155</v>
      </c>
      <c r="DP17" s="6" t="s">
        <v>155</v>
      </c>
      <c r="DQ17" s="6" t="s">
        <v>155</v>
      </c>
      <c r="DR17" s="6" t="s">
        <v>155</v>
      </c>
      <c r="DS17" s="6" t="s">
        <v>155</v>
      </c>
      <c r="DT17" s="6" t="s">
        <v>155</v>
      </c>
      <c r="DU17" s="6" t="s">
        <v>155</v>
      </c>
      <c r="DV17" s="6" t="s">
        <v>155</v>
      </c>
      <c r="DW17" s="6" t="s">
        <v>155</v>
      </c>
      <c r="DX17" s="6" t="s">
        <v>155</v>
      </c>
      <c r="DY17" s="6" t="s">
        <v>155</v>
      </c>
      <c r="DZ17" s="6" t="s">
        <v>155</v>
      </c>
      <c r="EA17" s="6" t="s">
        <v>155</v>
      </c>
      <c r="EB17" s="6" t="s">
        <v>155</v>
      </c>
      <c r="EC17" s="6" t="s">
        <v>155</v>
      </c>
      <c r="ED17" s="6" t="s">
        <v>155</v>
      </c>
      <c r="EE17" s="6" t="s">
        <v>155</v>
      </c>
      <c r="EF17" s="6" t="s">
        <v>155</v>
      </c>
      <c r="EG17" s="6" t="s">
        <v>155</v>
      </c>
      <c r="EH17" s="6" t="s">
        <v>155</v>
      </c>
      <c r="EI17" s="6" t="s">
        <v>155</v>
      </c>
      <c r="EJ17" s="6" t="s">
        <v>155</v>
      </c>
      <c r="EK17" s="6" t="s">
        <v>155</v>
      </c>
      <c r="EL17" s="6" t="s">
        <v>155</v>
      </c>
      <c r="EM17" s="6" t="s">
        <v>155</v>
      </c>
      <c r="EN17" s="6" t="s">
        <v>155</v>
      </c>
      <c r="EO17" s="6" t="s">
        <v>155</v>
      </c>
      <c r="EP17" s="6" t="s">
        <v>155</v>
      </c>
      <c r="EQ17" s="6" t="s">
        <v>155</v>
      </c>
      <c r="ER17" s="6" t="s">
        <v>155</v>
      </c>
      <c r="ES17" s="6" t="s">
        <v>155</v>
      </c>
      <c r="ET17" s="6" t="s">
        <v>155</v>
      </c>
      <c r="EU17" s="6" t="s">
        <v>155</v>
      </c>
      <c r="EV17" s="6" t="s">
        <v>155</v>
      </c>
      <c r="EW17" s="6" t="s">
        <v>155</v>
      </c>
      <c r="EX17" s="6" t="s">
        <v>155</v>
      </c>
      <c r="EY17" s="6" t="s">
        <v>155</v>
      </c>
      <c r="EZ17" s="6" t="s">
        <v>155</v>
      </c>
      <c r="FA17" s="6" t="s">
        <v>155</v>
      </c>
      <c r="FB17" s="6" t="s">
        <v>155</v>
      </c>
      <c r="FC17" s="6" t="s">
        <v>155</v>
      </c>
      <c r="FD17" s="6" t="s">
        <v>155</v>
      </c>
      <c r="FE17" s="6" t="s">
        <v>155</v>
      </c>
      <c r="FF17" s="6" t="s">
        <v>155</v>
      </c>
      <c r="FG17" s="6" t="s">
        <v>155</v>
      </c>
      <c r="FH17" s="6" t="s">
        <v>155</v>
      </c>
      <c r="FI17" s="6" t="s">
        <v>155</v>
      </c>
      <c r="FJ17" s="6" t="s">
        <v>155</v>
      </c>
      <c r="FK17" s="6" t="s">
        <v>155</v>
      </c>
      <c r="FL17" s="6" t="s">
        <v>155</v>
      </c>
      <c r="FM17" s="6" t="s">
        <v>155</v>
      </c>
      <c r="FN17" s="6" t="s">
        <v>155</v>
      </c>
      <c r="FO17" s="6" t="s">
        <v>155</v>
      </c>
      <c r="FP17" s="6" t="s">
        <v>155</v>
      </c>
      <c r="FQ17" s="6" t="s">
        <v>155</v>
      </c>
      <c r="FR17" s="6" t="s">
        <v>155</v>
      </c>
      <c r="FS17" s="6" t="s">
        <v>155</v>
      </c>
      <c r="FT17" s="6" t="s">
        <v>155</v>
      </c>
      <c r="FU17" s="6" t="s">
        <v>155</v>
      </c>
      <c r="FV17" s="6" t="s">
        <v>158</v>
      </c>
      <c r="FW17" s="6" t="s">
        <v>158</v>
      </c>
      <c r="FX17" s="6" t="s">
        <v>158</v>
      </c>
      <c r="FY17" s="6" t="s">
        <v>158</v>
      </c>
      <c r="FZ17" s="6" t="s">
        <v>158</v>
      </c>
      <c r="GA17" s="6" t="s">
        <v>158</v>
      </c>
      <c r="GB17" s="7"/>
      <c r="GC17" s="7"/>
      <c r="GD17" s="7"/>
      <c r="GE17" s="7"/>
      <c r="GF17" s="7"/>
      <c r="GG17" s="7"/>
      <c r="GH17" s="7"/>
      <c r="GI17" s="7"/>
      <c r="GJ17" s="7"/>
    </row>
    <row r="18" spans="1:192" ht="12.75" customHeight="1">
      <c r="A18" s="2"/>
      <c r="B18" s="1" t="s">
        <v>207</v>
      </c>
      <c r="C18" s="3" t="s">
        <v>156</v>
      </c>
      <c r="D18" s="3" t="s">
        <v>181</v>
      </c>
      <c r="E18" s="3" t="s">
        <v>164</v>
      </c>
      <c r="F18" s="3" t="s">
        <v>157</v>
      </c>
      <c r="G18" s="3" t="s">
        <v>157</v>
      </c>
      <c r="H18" s="3" t="s">
        <v>157</v>
      </c>
      <c r="I18" s="3" t="s">
        <v>157</v>
      </c>
      <c r="J18" s="3" t="s">
        <v>157</v>
      </c>
      <c r="K18" s="3" t="s">
        <v>157</v>
      </c>
      <c r="L18" s="3" t="s">
        <v>157</v>
      </c>
      <c r="M18" s="3" t="s">
        <v>157</v>
      </c>
      <c r="N18" s="3" t="s">
        <v>157</v>
      </c>
      <c r="O18" s="3" t="s">
        <v>157</v>
      </c>
      <c r="P18" s="4">
        <f t="shared" si="0"/>
        <v>0</v>
      </c>
      <c r="Q18" s="2" t="s">
        <v>168</v>
      </c>
      <c r="R18" s="2" t="s">
        <v>158</v>
      </c>
      <c r="S18" s="2" t="s">
        <v>155</v>
      </c>
      <c r="T18" s="2" t="s">
        <v>159</v>
      </c>
      <c r="U18" s="2" t="s">
        <v>208</v>
      </c>
      <c r="V18" s="5"/>
      <c r="W18" s="5"/>
      <c r="X18" s="5" t="s">
        <v>209</v>
      </c>
      <c r="Y18" s="5"/>
      <c r="Z18" s="5"/>
      <c r="AA18" s="5"/>
      <c r="AB18" s="5"/>
      <c r="AC18" s="5"/>
      <c r="AD18" s="5"/>
      <c r="AE18" s="5"/>
      <c r="AF18" s="5"/>
      <c r="AG18" s="5"/>
      <c r="AH18" s="2" t="s">
        <v>210</v>
      </c>
      <c r="AI18" s="6" t="s">
        <v>158</v>
      </c>
      <c r="AJ18" s="6" t="s">
        <v>158</v>
      </c>
      <c r="AK18" s="6" t="s">
        <v>158</v>
      </c>
      <c r="AL18" s="6" t="s">
        <v>158</v>
      </c>
      <c r="AM18" s="6" t="s">
        <v>158</v>
      </c>
      <c r="AN18" s="6" t="s">
        <v>158</v>
      </c>
      <c r="AO18" s="6" t="s">
        <v>158</v>
      </c>
      <c r="AP18" s="6" t="s">
        <v>158</v>
      </c>
      <c r="AQ18" s="6" t="s">
        <v>158</v>
      </c>
      <c r="AR18" s="6" t="s">
        <v>158</v>
      </c>
      <c r="AS18" s="6" t="s">
        <v>158</v>
      </c>
      <c r="AT18" s="6" t="s">
        <v>158</v>
      </c>
      <c r="AU18" s="6" t="s">
        <v>158</v>
      </c>
      <c r="AV18" s="6" t="s">
        <v>158</v>
      </c>
      <c r="AW18" s="6" t="s">
        <v>158</v>
      </c>
      <c r="AX18" s="6" t="s">
        <v>158</v>
      </c>
      <c r="AY18" s="6" t="s">
        <v>158</v>
      </c>
      <c r="AZ18" s="6" t="s">
        <v>158</v>
      </c>
      <c r="BA18" s="6" t="s">
        <v>158</v>
      </c>
      <c r="BB18" s="6" t="s">
        <v>158</v>
      </c>
      <c r="BC18" s="6" t="s">
        <v>158</v>
      </c>
      <c r="BD18" s="6" t="s">
        <v>158</v>
      </c>
      <c r="BE18" s="6" t="s">
        <v>158</v>
      </c>
      <c r="BF18" s="6" t="s">
        <v>158</v>
      </c>
      <c r="BG18" s="6" t="s">
        <v>158</v>
      </c>
      <c r="BH18" s="6" t="s">
        <v>158</v>
      </c>
      <c r="BI18" s="6" t="s">
        <v>158</v>
      </c>
      <c r="BJ18" s="6" t="s">
        <v>158</v>
      </c>
      <c r="BK18" s="6" t="s">
        <v>158</v>
      </c>
      <c r="BL18" s="6" t="s">
        <v>158</v>
      </c>
      <c r="BM18" s="6" t="s">
        <v>158</v>
      </c>
      <c r="BN18" s="6" t="s">
        <v>158</v>
      </c>
      <c r="BO18" s="6" t="s">
        <v>158</v>
      </c>
      <c r="BP18" s="6" t="s">
        <v>158</v>
      </c>
      <c r="BQ18" s="6" t="s">
        <v>158</v>
      </c>
      <c r="BR18" s="6" t="s">
        <v>158</v>
      </c>
      <c r="BS18" s="6" t="s">
        <v>158</v>
      </c>
      <c r="BT18" s="6" t="s">
        <v>158</v>
      </c>
      <c r="BU18" s="6" t="s">
        <v>158</v>
      </c>
      <c r="BV18" s="6" t="s">
        <v>158</v>
      </c>
      <c r="BW18" s="6" t="s">
        <v>158</v>
      </c>
      <c r="BX18" s="6" t="s">
        <v>158</v>
      </c>
      <c r="BY18" s="6" t="s">
        <v>158</v>
      </c>
      <c r="BZ18" s="6" t="s">
        <v>158</v>
      </c>
      <c r="CA18" s="6" t="s">
        <v>158</v>
      </c>
      <c r="CB18" s="6" t="s">
        <v>168</v>
      </c>
      <c r="CC18" s="6" t="s">
        <v>158</v>
      </c>
      <c r="CD18" s="6" t="s">
        <v>158</v>
      </c>
      <c r="CE18" s="6" t="s">
        <v>158</v>
      </c>
      <c r="CF18" s="6" t="s">
        <v>158</v>
      </c>
      <c r="CG18" s="6" t="s">
        <v>158</v>
      </c>
      <c r="CH18" s="6" t="s">
        <v>158</v>
      </c>
      <c r="CI18" s="6" t="s">
        <v>158</v>
      </c>
      <c r="CJ18" s="6" t="s">
        <v>158</v>
      </c>
      <c r="CK18" s="6" t="s">
        <v>158</v>
      </c>
      <c r="CL18" s="6" t="s">
        <v>158</v>
      </c>
      <c r="CM18" s="6" t="s">
        <v>158</v>
      </c>
      <c r="CN18" s="6" t="s">
        <v>158</v>
      </c>
      <c r="CO18" s="6" t="s">
        <v>158</v>
      </c>
      <c r="CP18" s="6" t="s">
        <v>158</v>
      </c>
      <c r="CQ18" s="6" t="s">
        <v>158</v>
      </c>
      <c r="CR18" s="6" t="s">
        <v>158</v>
      </c>
      <c r="CS18" s="6" t="s">
        <v>158</v>
      </c>
      <c r="CT18" s="6" t="s">
        <v>158</v>
      </c>
      <c r="CU18" s="6" t="s">
        <v>158</v>
      </c>
      <c r="CV18" s="6" t="s">
        <v>158</v>
      </c>
      <c r="CW18" s="6" t="s">
        <v>158</v>
      </c>
      <c r="CX18" s="6" t="s">
        <v>158</v>
      </c>
      <c r="CY18" s="6" t="s">
        <v>158</v>
      </c>
      <c r="CZ18" s="6" t="s">
        <v>155</v>
      </c>
      <c r="DA18" s="6" t="s">
        <v>155</v>
      </c>
      <c r="DB18" s="6" t="s">
        <v>155</v>
      </c>
      <c r="DC18" s="6" t="s">
        <v>155</v>
      </c>
      <c r="DD18" s="6" t="s">
        <v>158</v>
      </c>
      <c r="DE18" s="6" t="s">
        <v>158</v>
      </c>
      <c r="DF18" s="6" t="s">
        <v>158</v>
      </c>
      <c r="DG18" s="6" t="s">
        <v>158</v>
      </c>
      <c r="DH18" s="6" t="s">
        <v>158</v>
      </c>
      <c r="DI18" s="6" t="s">
        <v>158</v>
      </c>
      <c r="DJ18" s="6" t="s">
        <v>158</v>
      </c>
      <c r="DK18" s="6" t="s">
        <v>158</v>
      </c>
      <c r="DL18" s="6" t="s">
        <v>158</v>
      </c>
      <c r="DM18" s="6" t="s">
        <v>158</v>
      </c>
      <c r="DN18" s="6" t="s">
        <v>158</v>
      </c>
      <c r="DO18" s="6" t="s">
        <v>158</v>
      </c>
      <c r="DP18" s="6" t="s">
        <v>158</v>
      </c>
      <c r="DQ18" s="6" t="s">
        <v>158</v>
      </c>
      <c r="DR18" s="6" t="s">
        <v>158</v>
      </c>
      <c r="DS18" s="6" t="s">
        <v>158</v>
      </c>
      <c r="DT18" s="6" t="s">
        <v>158</v>
      </c>
      <c r="DU18" s="6" t="s">
        <v>158</v>
      </c>
      <c r="DV18" s="6" t="s">
        <v>158</v>
      </c>
      <c r="DW18" s="6" t="s">
        <v>158</v>
      </c>
      <c r="DX18" s="6" t="s">
        <v>158</v>
      </c>
      <c r="DY18" s="6" t="s">
        <v>158</v>
      </c>
      <c r="DZ18" s="6" t="s">
        <v>158</v>
      </c>
      <c r="EA18" s="6" t="s">
        <v>158</v>
      </c>
      <c r="EB18" s="6" t="s">
        <v>158</v>
      </c>
      <c r="EC18" s="6" t="s">
        <v>158</v>
      </c>
      <c r="ED18" s="6" t="s">
        <v>158</v>
      </c>
      <c r="EE18" s="6" t="s">
        <v>158</v>
      </c>
      <c r="EF18" s="6" t="s">
        <v>158</v>
      </c>
      <c r="EG18" s="6" t="s">
        <v>158</v>
      </c>
      <c r="EH18" s="6" t="s">
        <v>158</v>
      </c>
      <c r="EI18" s="6" t="s">
        <v>158</v>
      </c>
      <c r="EJ18" s="6" t="s">
        <v>158</v>
      </c>
      <c r="EK18" s="6" t="s">
        <v>158</v>
      </c>
      <c r="EL18" s="6" t="s">
        <v>158</v>
      </c>
      <c r="EM18" s="6" t="s">
        <v>158</v>
      </c>
      <c r="EN18" s="6" t="s">
        <v>158</v>
      </c>
      <c r="EO18" s="6" t="s">
        <v>158</v>
      </c>
      <c r="EP18" s="6" t="s">
        <v>158</v>
      </c>
      <c r="EQ18" s="6" t="s">
        <v>158</v>
      </c>
      <c r="ER18" s="6" t="s">
        <v>158</v>
      </c>
      <c r="ES18" s="6" t="s">
        <v>158</v>
      </c>
      <c r="ET18" s="6" t="s">
        <v>158</v>
      </c>
      <c r="EU18" s="6" t="s">
        <v>158</v>
      </c>
      <c r="EV18" s="6" t="s">
        <v>158</v>
      </c>
      <c r="EW18" s="6" t="s">
        <v>158</v>
      </c>
      <c r="EX18" s="6" t="s">
        <v>158</v>
      </c>
      <c r="EY18" s="6" t="s">
        <v>158</v>
      </c>
      <c r="EZ18" s="6" t="s">
        <v>158</v>
      </c>
      <c r="FA18" s="6" t="s">
        <v>158</v>
      </c>
      <c r="FB18" s="6" t="s">
        <v>158</v>
      </c>
      <c r="FC18" s="6" t="s">
        <v>158</v>
      </c>
      <c r="FD18" s="6" t="s">
        <v>158</v>
      </c>
      <c r="FE18" s="6" t="s">
        <v>158</v>
      </c>
      <c r="FF18" s="6" t="s">
        <v>158</v>
      </c>
      <c r="FG18" s="6" t="s">
        <v>158</v>
      </c>
      <c r="FH18" s="6" t="s">
        <v>158</v>
      </c>
      <c r="FI18" s="6" t="s">
        <v>158</v>
      </c>
      <c r="FJ18" s="6" t="s">
        <v>158</v>
      </c>
      <c r="FK18" s="6" t="s">
        <v>158</v>
      </c>
      <c r="FL18" s="6" t="s">
        <v>158</v>
      </c>
      <c r="FM18" s="6" t="s">
        <v>158</v>
      </c>
      <c r="FN18" s="6" t="s">
        <v>158</v>
      </c>
      <c r="FO18" s="6" t="s">
        <v>158</v>
      </c>
      <c r="FP18" s="6" t="s">
        <v>158</v>
      </c>
      <c r="FQ18" s="6" t="s">
        <v>158</v>
      </c>
      <c r="FR18" s="6" t="s">
        <v>158</v>
      </c>
      <c r="FS18" s="6" t="s">
        <v>158</v>
      </c>
      <c r="FT18" s="6" t="s">
        <v>158</v>
      </c>
      <c r="FU18" s="6" t="s">
        <v>158</v>
      </c>
      <c r="FV18" s="6" t="s">
        <v>172</v>
      </c>
      <c r="FW18" s="6" t="s">
        <v>211</v>
      </c>
      <c r="FX18" s="2" t="s">
        <v>212</v>
      </c>
      <c r="FY18" s="18" t="s">
        <v>213</v>
      </c>
      <c r="FZ18" s="18" t="s">
        <v>155</v>
      </c>
      <c r="GA18" s="19" t="s">
        <v>155</v>
      </c>
      <c r="GB18" s="7"/>
      <c r="GC18" s="7"/>
      <c r="GD18" s="7"/>
      <c r="GE18" s="7"/>
      <c r="GF18" s="7"/>
      <c r="GG18" s="7"/>
      <c r="GH18" s="7"/>
      <c r="GI18" s="7"/>
      <c r="GJ18" s="7"/>
    </row>
    <row r="19" spans="1:192" ht="12.75" customHeight="1">
      <c r="A19" s="2"/>
      <c r="B19" s="1" t="s">
        <v>163</v>
      </c>
      <c r="C19" s="3" t="s">
        <v>156</v>
      </c>
      <c r="D19" s="3" t="s">
        <v>181</v>
      </c>
      <c r="E19" s="3" t="s">
        <v>176</v>
      </c>
      <c r="F19" s="3" t="s">
        <v>157</v>
      </c>
      <c r="G19" s="3" t="s">
        <v>157</v>
      </c>
      <c r="H19" s="3" t="s">
        <v>157</v>
      </c>
      <c r="I19" s="3" t="s">
        <v>157</v>
      </c>
      <c r="J19" s="3" t="s">
        <v>157</v>
      </c>
      <c r="K19" s="3" t="s">
        <v>157</v>
      </c>
      <c r="L19" s="3" t="s">
        <v>157</v>
      </c>
      <c r="M19" s="3" t="s">
        <v>157</v>
      </c>
      <c r="N19" s="3" t="s">
        <v>157</v>
      </c>
      <c r="O19" s="3" t="s">
        <v>157</v>
      </c>
      <c r="P19" s="4">
        <f t="shared" si="0"/>
        <v>0</v>
      </c>
      <c r="Q19" s="2" t="s">
        <v>168</v>
      </c>
      <c r="R19" s="2" t="s">
        <v>158</v>
      </c>
      <c r="S19" s="2" t="s">
        <v>155</v>
      </c>
      <c r="T19" s="2" t="s">
        <v>159</v>
      </c>
      <c r="U19" s="2" t="s">
        <v>214</v>
      </c>
      <c r="V19" s="5"/>
      <c r="W19" s="5"/>
      <c r="X19" s="5" t="s">
        <v>215</v>
      </c>
      <c r="Y19" s="5"/>
      <c r="Z19" s="5"/>
      <c r="AA19" s="5"/>
      <c r="AB19" s="5"/>
      <c r="AC19" s="5"/>
      <c r="AD19" s="5"/>
      <c r="AE19" s="5"/>
      <c r="AF19" s="5"/>
      <c r="AG19" s="5"/>
      <c r="AH19" s="2" t="s">
        <v>216</v>
      </c>
      <c r="AI19" s="6" t="s">
        <v>158</v>
      </c>
      <c r="AJ19" s="6" t="s">
        <v>158</v>
      </c>
      <c r="AK19" s="6" t="s">
        <v>158</v>
      </c>
      <c r="AL19" s="6" t="s">
        <v>158</v>
      </c>
      <c r="AM19" s="6" t="s">
        <v>158</v>
      </c>
      <c r="AN19" s="6" t="s">
        <v>158</v>
      </c>
      <c r="AO19" s="6" t="s">
        <v>158</v>
      </c>
      <c r="AP19" s="6" t="s">
        <v>158</v>
      </c>
      <c r="AQ19" s="6" t="s">
        <v>158</v>
      </c>
      <c r="AR19" s="6" t="s">
        <v>158</v>
      </c>
      <c r="AS19" s="6" t="s">
        <v>158</v>
      </c>
      <c r="AT19" s="6" t="s">
        <v>158</v>
      </c>
      <c r="AU19" s="6" t="s">
        <v>158</v>
      </c>
      <c r="AV19" s="6" t="s">
        <v>158</v>
      </c>
      <c r="AW19" s="6" t="s">
        <v>158</v>
      </c>
      <c r="AX19" s="6" t="s">
        <v>158</v>
      </c>
      <c r="AY19" s="6" t="s">
        <v>158</v>
      </c>
      <c r="AZ19" s="6" t="s">
        <v>158</v>
      </c>
      <c r="BA19" s="6" t="s">
        <v>158</v>
      </c>
      <c r="BB19" s="6" t="s">
        <v>158</v>
      </c>
      <c r="BC19" s="6" t="s">
        <v>158</v>
      </c>
      <c r="BD19" s="6" t="s">
        <v>158</v>
      </c>
      <c r="BE19" s="6" t="s">
        <v>158</v>
      </c>
      <c r="BF19" s="6" t="s">
        <v>158</v>
      </c>
      <c r="BG19" s="6" t="s">
        <v>158</v>
      </c>
      <c r="BH19" s="6" t="s">
        <v>158</v>
      </c>
      <c r="BI19" s="6" t="s">
        <v>158</v>
      </c>
      <c r="BJ19" s="6" t="s">
        <v>158</v>
      </c>
      <c r="BK19" s="6" t="s">
        <v>158</v>
      </c>
      <c r="BL19" s="6" t="s">
        <v>158</v>
      </c>
      <c r="BM19" s="6" t="s">
        <v>158</v>
      </c>
      <c r="BN19" s="6" t="s">
        <v>158</v>
      </c>
      <c r="BO19" s="6" t="s">
        <v>158</v>
      </c>
      <c r="BP19" s="6" t="s">
        <v>158</v>
      </c>
      <c r="BQ19" s="6" t="s">
        <v>158</v>
      </c>
      <c r="BR19" s="6" t="s">
        <v>158</v>
      </c>
      <c r="BS19" s="6" t="s">
        <v>158</v>
      </c>
      <c r="BT19" s="6" t="s">
        <v>158</v>
      </c>
      <c r="BU19" s="6" t="s">
        <v>158</v>
      </c>
      <c r="BV19" s="6" t="s">
        <v>158</v>
      </c>
      <c r="BW19" s="6" t="s">
        <v>158</v>
      </c>
      <c r="BX19" s="6" t="s">
        <v>158</v>
      </c>
      <c r="BY19" s="6" t="s">
        <v>158</v>
      </c>
      <c r="BZ19" s="6" t="s">
        <v>158</v>
      </c>
      <c r="CA19" s="6" t="s">
        <v>158</v>
      </c>
      <c r="CB19" s="6" t="s">
        <v>168</v>
      </c>
      <c r="CC19" s="6" t="s">
        <v>158</v>
      </c>
      <c r="CD19" s="6" t="s">
        <v>158</v>
      </c>
      <c r="CE19" s="6" t="s">
        <v>158</v>
      </c>
      <c r="CF19" s="6" t="s">
        <v>158</v>
      </c>
      <c r="CG19" s="6" t="s">
        <v>158</v>
      </c>
      <c r="CH19" s="6" t="s">
        <v>158</v>
      </c>
      <c r="CI19" s="6" t="s">
        <v>158</v>
      </c>
      <c r="CJ19" s="6" t="s">
        <v>158</v>
      </c>
      <c r="CK19" s="6" t="s">
        <v>158</v>
      </c>
      <c r="CL19" s="6" t="s">
        <v>158</v>
      </c>
      <c r="CM19" s="6" t="s">
        <v>158</v>
      </c>
      <c r="CN19" s="6" t="s">
        <v>158</v>
      </c>
      <c r="CO19" s="6" t="s">
        <v>158</v>
      </c>
      <c r="CP19" s="6" t="s">
        <v>158</v>
      </c>
      <c r="CQ19" s="6" t="s">
        <v>158</v>
      </c>
      <c r="CR19" s="6" t="s">
        <v>158</v>
      </c>
      <c r="CS19" s="6" t="s">
        <v>158</v>
      </c>
      <c r="CT19" s="6" t="s">
        <v>158</v>
      </c>
      <c r="CU19" s="6" t="s">
        <v>158</v>
      </c>
      <c r="CV19" s="6" t="s">
        <v>158</v>
      </c>
      <c r="CW19" s="6" t="s">
        <v>158</v>
      </c>
      <c r="CX19" s="6" t="s">
        <v>158</v>
      </c>
      <c r="CY19" s="6" t="s">
        <v>158</v>
      </c>
      <c r="CZ19" s="6" t="s">
        <v>155</v>
      </c>
      <c r="DA19" s="6" t="s">
        <v>155</v>
      </c>
      <c r="DB19" s="6" t="s">
        <v>155</v>
      </c>
      <c r="DC19" s="6" t="s">
        <v>155</v>
      </c>
      <c r="DD19" s="6" t="s">
        <v>158</v>
      </c>
      <c r="DE19" s="6" t="s">
        <v>158</v>
      </c>
      <c r="DF19" s="6" t="s">
        <v>158</v>
      </c>
      <c r="DG19" s="6" t="s">
        <v>158</v>
      </c>
      <c r="DH19" s="6" t="s">
        <v>158</v>
      </c>
      <c r="DI19" s="6" t="s">
        <v>158</v>
      </c>
      <c r="DJ19" s="6" t="s">
        <v>158</v>
      </c>
      <c r="DK19" s="6" t="s">
        <v>158</v>
      </c>
      <c r="DL19" s="6" t="s">
        <v>158</v>
      </c>
      <c r="DM19" s="6" t="s">
        <v>158</v>
      </c>
      <c r="DN19" s="6" t="s">
        <v>158</v>
      </c>
      <c r="DO19" s="6" t="s">
        <v>158</v>
      </c>
      <c r="DP19" s="6" t="s">
        <v>158</v>
      </c>
      <c r="DQ19" s="6" t="s">
        <v>158</v>
      </c>
      <c r="DR19" s="6" t="s">
        <v>158</v>
      </c>
      <c r="DS19" s="6" t="s">
        <v>158</v>
      </c>
      <c r="DT19" s="6" t="s">
        <v>158</v>
      </c>
      <c r="DU19" s="6" t="s">
        <v>158</v>
      </c>
      <c r="DV19" s="6" t="s">
        <v>158</v>
      </c>
      <c r="DW19" s="6" t="s">
        <v>158</v>
      </c>
      <c r="DX19" s="6" t="s">
        <v>158</v>
      </c>
      <c r="DY19" s="6" t="s">
        <v>158</v>
      </c>
      <c r="DZ19" s="6" t="s">
        <v>158</v>
      </c>
      <c r="EA19" s="6" t="s">
        <v>158</v>
      </c>
      <c r="EB19" s="6" t="s">
        <v>158</v>
      </c>
      <c r="EC19" s="6" t="s">
        <v>158</v>
      </c>
      <c r="ED19" s="6" t="s">
        <v>158</v>
      </c>
      <c r="EE19" s="6" t="s">
        <v>158</v>
      </c>
      <c r="EF19" s="6" t="s">
        <v>158</v>
      </c>
      <c r="EG19" s="6" t="s">
        <v>158</v>
      </c>
      <c r="EH19" s="6" t="s">
        <v>158</v>
      </c>
      <c r="EI19" s="6" t="s">
        <v>158</v>
      </c>
      <c r="EJ19" s="6" t="s">
        <v>158</v>
      </c>
      <c r="EK19" s="6" t="s">
        <v>158</v>
      </c>
      <c r="EL19" s="6" t="s">
        <v>158</v>
      </c>
      <c r="EM19" s="6" t="s">
        <v>158</v>
      </c>
      <c r="EN19" s="6" t="s">
        <v>158</v>
      </c>
      <c r="EO19" s="6" t="s">
        <v>158</v>
      </c>
      <c r="EP19" s="6" t="s">
        <v>158</v>
      </c>
      <c r="EQ19" s="6" t="s">
        <v>158</v>
      </c>
      <c r="ER19" s="6" t="s">
        <v>158</v>
      </c>
      <c r="ES19" s="6" t="s">
        <v>158</v>
      </c>
      <c r="ET19" s="6" t="s">
        <v>158</v>
      </c>
      <c r="EU19" s="6" t="s">
        <v>158</v>
      </c>
      <c r="EV19" s="6" t="s">
        <v>158</v>
      </c>
      <c r="EW19" s="6" t="s">
        <v>158</v>
      </c>
      <c r="EX19" s="6" t="s">
        <v>158</v>
      </c>
      <c r="EY19" s="6" t="s">
        <v>158</v>
      </c>
      <c r="EZ19" s="6" t="s">
        <v>158</v>
      </c>
      <c r="FA19" s="6" t="s">
        <v>158</v>
      </c>
      <c r="FB19" s="6" t="s">
        <v>158</v>
      </c>
      <c r="FC19" s="6" t="s">
        <v>158</v>
      </c>
      <c r="FD19" s="6" t="s">
        <v>158</v>
      </c>
      <c r="FE19" s="6" t="s">
        <v>158</v>
      </c>
      <c r="FF19" s="6" t="s">
        <v>158</v>
      </c>
      <c r="FG19" s="6" t="s">
        <v>158</v>
      </c>
      <c r="FH19" s="6" t="s">
        <v>158</v>
      </c>
      <c r="FI19" s="6" t="s">
        <v>158</v>
      </c>
      <c r="FJ19" s="6" t="s">
        <v>158</v>
      </c>
      <c r="FK19" s="6" t="s">
        <v>158</v>
      </c>
      <c r="FL19" s="6" t="s">
        <v>158</v>
      </c>
      <c r="FM19" s="6" t="s">
        <v>158</v>
      </c>
      <c r="FN19" s="6" t="s">
        <v>158</v>
      </c>
      <c r="FO19" s="6" t="s">
        <v>158</v>
      </c>
      <c r="FP19" s="6" t="s">
        <v>158</v>
      </c>
      <c r="FQ19" s="6" t="s">
        <v>158</v>
      </c>
      <c r="FR19" s="6" t="s">
        <v>158</v>
      </c>
      <c r="FS19" s="6" t="s">
        <v>158</v>
      </c>
      <c r="FT19" s="6" t="s">
        <v>158</v>
      </c>
      <c r="FU19" s="6" t="s">
        <v>158</v>
      </c>
      <c r="FV19" s="6" t="s">
        <v>172</v>
      </c>
      <c r="FW19" s="6" t="s">
        <v>211</v>
      </c>
      <c r="FX19" s="2" t="s">
        <v>212</v>
      </c>
      <c r="FY19" s="18" t="s">
        <v>213</v>
      </c>
      <c r="FZ19" s="18" t="s">
        <v>155</v>
      </c>
      <c r="GA19" s="19" t="s">
        <v>155</v>
      </c>
      <c r="GB19" s="7"/>
      <c r="GC19" s="7"/>
      <c r="GD19" s="7"/>
      <c r="GE19" s="7"/>
      <c r="GF19" s="7"/>
      <c r="GG19" s="7"/>
      <c r="GH19" s="7"/>
      <c r="GI19" s="7"/>
      <c r="GJ19" s="7"/>
    </row>
    <row r="20" spans="1:192" ht="12.75" customHeight="1">
      <c r="A20" s="2"/>
      <c r="B20" s="1" t="s">
        <v>163</v>
      </c>
      <c r="C20" s="3" t="s">
        <v>156</v>
      </c>
      <c r="D20" s="3" t="s">
        <v>181</v>
      </c>
      <c r="E20" s="3" t="s">
        <v>181</v>
      </c>
      <c r="F20" s="3" t="s">
        <v>157</v>
      </c>
      <c r="G20" s="3" t="s">
        <v>157</v>
      </c>
      <c r="H20" s="3" t="s">
        <v>157</v>
      </c>
      <c r="I20" s="3" t="s">
        <v>157</v>
      </c>
      <c r="J20" s="3" t="s">
        <v>157</v>
      </c>
      <c r="K20" s="3" t="s">
        <v>157</v>
      </c>
      <c r="L20" s="3" t="s">
        <v>157</v>
      </c>
      <c r="M20" s="3" t="s">
        <v>157</v>
      </c>
      <c r="N20" s="3" t="s">
        <v>157</v>
      </c>
      <c r="O20" s="3" t="s">
        <v>157</v>
      </c>
      <c r="P20" s="4">
        <f t="shared" si="0"/>
        <v>0</v>
      </c>
      <c r="Q20" s="2" t="s">
        <v>168</v>
      </c>
      <c r="R20" s="2" t="s">
        <v>158</v>
      </c>
      <c r="S20" s="2" t="s">
        <v>155</v>
      </c>
      <c r="T20" s="2" t="s">
        <v>159</v>
      </c>
      <c r="U20" s="2" t="s">
        <v>217</v>
      </c>
      <c r="V20" s="5"/>
      <c r="W20" s="5"/>
      <c r="X20" s="5" t="s">
        <v>218</v>
      </c>
      <c r="Y20" s="5"/>
      <c r="Z20" s="5"/>
      <c r="AA20" s="5"/>
      <c r="AB20" s="5"/>
      <c r="AC20" s="5"/>
      <c r="AD20" s="5"/>
      <c r="AE20" s="5"/>
      <c r="AF20" s="5"/>
      <c r="AG20" s="5"/>
      <c r="AH20" s="2" t="s">
        <v>219</v>
      </c>
      <c r="AI20" s="6" t="s">
        <v>158</v>
      </c>
      <c r="AJ20" s="6" t="s">
        <v>158</v>
      </c>
      <c r="AK20" s="6" t="s">
        <v>158</v>
      </c>
      <c r="AL20" s="6" t="s">
        <v>158</v>
      </c>
      <c r="AM20" s="6" t="s">
        <v>158</v>
      </c>
      <c r="AN20" s="6" t="s">
        <v>158</v>
      </c>
      <c r="AO20" s="6" t="s">
        <v>158</v>
      </c>
      <c r="AP20" s="6" t="s">
        <v>158</v>
      </c>
      <c r="AQ20" s="6" t="s">
        <v>158</v>
      </c>
      <c r="AR20" s="6" t="s">
        <v>158</v>
      </c>
      <c r="AS20" s="6" t="s">
        <v>158</v>
      </c>
      <c r="AT20" s="6" t="s">
        <v>158</v>
      </c>
      <c r="AU20" s="6" t="s">
        <v>158</v>
      </c>
      <c r="AV20" s="6" t="s">
        <v>158</v>
      </c>
      <c r="AW20" s="6" t="s">
        <v>158</v>
      </c>
      <c r="AX20" s="6" t="s">
        <v>158</v>
      </c>
      <c r="AY20" s="6" t="s">
        <v>158</v>
      </c>
      <c r="AZ20" s="6" t="s">
        <v>158</v>
      </c>
      <c r="BA20" s="6" t="s">
        <v>158</v>
      </c>
      <c r="BB20" s="6" t="s">
        <v>158</v>
      </c>
      <c r="BC20" s="6" t="s">
        <v>158</v>
      </c>
      <c r="BD20" s="6" t="s">
        <v>158</v>
      </c>
      <c r="BE20" s="6" t="s">
        <v>158</v>
      </c>
      <c r="BF20" s="6" t="s">
        <v>158</v>
      </c>
      <c r="BG20" s="6" t="s">
        <v>158</v>
      </c>
      <c r="BH20" s="6" t="s">
        <v>158</v>
      </c>
      <c r="BI20" s="6" t="s">
        <v>158</v>
      </c>
      <c r="BJ20" s="6" t="s">
        <v>158</v>
      </c>
      <c r="BK20" s="6" t="s">
        <v>158</v>
      </c>
      <c r="BL20" s="6" t="s">
        <v>158</v>
      </c>
      <c r="BM20" s="6" t="s">
        <v>158</v>
      </c>
      <c r="BN20" s="6" t="s">
        <v>158</v>
      </c>
      <c r="BO20" s="6" t="s">
        <v>158</v>
      </c>
      <c r="BP20" s="6" t="s">
        <v>158</v>
      </c>
      <c r="BQ20" s="6" t="s">
        <v>158</v>
      </c>
      <c r="BR20" s="6" t="s">
        <v>158</v>
      </c>
      <c r="BS20" s="6" t="s">
        <v>158</v>
      </c>
      <c r="BT20" s="6" t="s">
        <v>158</v>
      </c>
      <c r="BU20" s="6" t="s">
        <v>158</v>
      </c>
      <c r="BV20" s="6" t="s">
        <v>158</v>
      </c>
      <c r="BW20" s="6" t="s">
        <v>158</v>
      </c>
      <c r="BX20" s="6" t="s">
        <v>158</v>
      </c>
      <c r="BY20" s="6" t="s">
        <v>158</v>
      </c>
      <c r="BZ20" s="6" t="s">
        <v>158</v>
      </c>
      <c r="CA20" s="6" t="s">
        <v>158</v>
      </c>
      <c r="CB20" s="6" t="s">
        <v>168</v>
      </c>
      <c r="CC20" s="6" t="s">
        <v>158</v>
      </c>
      <c r="CD20" s="6" t="s">
        <v>158</v>
      </c>
      <c r="CE20" s="6" t="s">
        <v>158</v>
      </c>
      <c r="CF20" s="6" t="s">
        <v>158</v>
      </c>
      <c r="CG20" s="6" t="s">
        <v>158</v>
      </c>
      <c r="CH20" s="6" t="s">
        <v>158</v>
      </c>
      <c r="CI20" s="6" t="s">
        <v>158</v>
      </c>
      <c r="CJ20" s="6" t="s">
        <v>158</v>
      </c>
      <c r="CK20" s="6" t="s">
        <v>158</v>
      </c>
      <c r="CL20" s="6" t="s">
        <v>158</v>
      </c>
      <c r="CM20" s="6" t="s">
        <v>158</v>
      </c>
      <c r="CN20" s="6" t="s">
        <v>158</v>
      </c>
      <c r="CO20" s="6" t="s">
        <v>158</v>
      </c>
      <c r="CP20" s="6" t="s">
        <v>158</v>
      </c>
      <c r="CQ20" s="6" t="s">
        <v>158</v>
      </c>
      <c r="CR20" s="6" t="s">
        <v>158</v>
      </c>
      <c r="CS20" s="6" t="s">
        <v>158</v>
      </c>
      <c r="CT20" s="6" t="s">
        <v>158</v>
      </c>
      <c r="CU20" s="6" t="s">
        <v>158</v>
      </c>
      <c r="CV20" s="6" t="s">
        <v>158</v>
      </c>
      <c r="CW20" s="6" t="s">
        <v>158</v>
      </c>
      <c r="CX20" s="6" t="s">
        <v>158</v>
      </c>
      <c r="CY20" s="6" t="s">
        <v>158</v>
      </c>
      <c r="CZ20" s="6" t="s">
        <v>155</v>
      </c>
      <c r="DA20" s="6" t="s">
        <v>155</v>
      </c>
      <c r="DB20" s="6" t="s">
        <v>155</v>
      </c>
      <c r="DC20" s="6" t="s">
        <v>155</v>
      </c>
      <c r="DD20" s="6" t="s">
        <v>158</v>
      </c>
      <c r="DE20" s="6" t="s">
        <v>158</v>
      </c>
      <c r="DF20" s="6" t="s">
        <v>158</v>
      </c>
      <c r="DG20" s="6" t="s">
        <v>158</v>
      </c>
      <c r="DH20" s="6" t="s">
        <v>158</v>
      </c>
      <c r="DI20" s="6" t="s">
        <v>158</v>
      </c>
      <c r="DJ20" s="6" t="s">
        <v>158</v>
      </c>
      <c r="DK20" s="6" t="s">
        <v>158</v>
      </c>
      <c r="DL20" s="6" t="s">
        <v>158</v>
      </c>
      <c r="DM20" s="6" t="s">
        <v>158</v>
      </c>
      <c r="DN20" s="6" t="s">
        <v>158</v>
      </c>
      <c r="DO20" s="6" t="s">
        <v>158</v>
      </c>
      <c r="DP20" s="6" t="s">
        <v>158</v>
      </c>
      <c r="DQ20" s="6" t="s">
        <v>158</v>
      </c>
      <c r="DR20" s="6" t="s">
        <v>158</v>
      </c>
      <c r="DS20" s="6" t="s">
        <v>158</v>
      </c>
      <c r="DT20" s="6" t="s">
        <v>158</v>
      </c>
      <c r="DU20" s="6" t="s">
        <v>158</v>
      </c>
      <c r="DV20" s="6" t="s">
        <v>158</v>
      </c>
      <c r="DW20" s="6" t="s">
        <v>158</v>
      </c>
      <c r="DX20" s="6" t="s">
        <v>158</v>
      </c>
      <c r="DY20" s="6" t="s">
        <v>158</v>
      </c>
      <c r="DZ20" s="6" t="s">
        <v>158</v>
      </c>
      <c r="EA20" s="6" t="s">
        <v>158</v>
      </c>
      <c r="EB20" s="6" t="s">
        <v>158</v>
      </c>
      <c r="EC20" s="6" t="s">
        <v>158</v>
      </c>
      <c r="ED20" s="6" t="s">
        <v>158</v>
      </c>
      <c r="EE20" s="6" t="s">
        <v>158</v>
      </c>
      <c r="EF20" s="6" t="s">
        <v>158</v>
      </c>
      <c r="EG20" s="6" t="s">
        <v>158</v>
      </c>
      <c r="EH20" s="6" t="s">
        <v>158</v>
      </c>
      <c r="EI20" s="6" t="s">
        <v>158</v>
      </c>
      <c r="EJ20" s="6" t="s">
        <v>158</v>
      </c>
      <c r="EK20" s="6" t="s">
        <v>158</v>
      </c>
      <c r="EL20" s="6" t="s">
        <v>158</v>
      </c>
      <c r="EM20" s="6" t="s">
        <v>158</v>
      </c>
      <c r="EN20" s="6" t="s">
        <v>158</v>
      </c>
      <c r="EO20" s="6" t="s">
        <v>158</v>
      </c>
      <c r="EP20" s="6" t="s">
        <v>158</v>
      </c>
      <c r="EQ20" s="6" t="s">
        <v>158</v>
      </c>
      <c r="ER20" s="6" t="s">
        <v>158</v>
      </c>
      <c r="ES20" s="6" t="s">
        <v>158</v>
      </c>
      <c r="ET20" s="6" t="s">
        <v>158</v>
      </c>
      <c r="EU20" s="6" t="s">
        <v>158</v>
      </c>
      <c r="EV20" s="6" t="s">
        <v>158</v>
      </c>
      <c r="EW20" s="6" t="s">
        <v>158</v>
      </c>
      <c r="EX20" s="6" t="s">
        <v>158</v>
      </c>
      <c r="EY20" s="6" t="s">
        <v>158</v>
      </c>
      <c r="EZ20" s="6" t="s">
        <v>158</v>
      </c>
      <c r="FA20" s="6" t="s">
        <v>158</v>
      </c>
      <c r="FB20" s="6" t="s">
        <v>158</v>
      </c>
      <c r="FC20" s="6" t="s">
        <v>158</v>
      </c>
      <c r="FD20" s="6" t="s">
        <v>158</v>
      </c>
      <c r="FE20" s="6" t="s">
        <v>158</v>
      </c>
      <c r="FF20" s="6" t="s">
        <v>158</v>
      </c>
      <c r="FG20" s="6" t="s">
        <v>158</v>
      </c>
      <c r="FH20" s="6" t="s">
        <v>158</v>
      </c>
      <c r="FI20" s="6" t="s">
        <v>158</v>
      </c>
      <c r="FJ20" s="6" t="s">
        <v>158</v>
      </c>
      <c r="FK20" s="6" t="s">
        <v>158</v>
      </c>
      <c r="FL20" s="6" t="s">
        <v>158</v>
      </c>
      <c r="FM20" s="6" t="s">
        <v>158</v>
      </c>
      <c r="FN20" s="6" t="s">
        <v>158</v>
      </c>
      <c r="FO20" s="6" t="s">
        <v>158</v>
      </c>
      <c r="FP20" s="6" t="s">
        <v>158</v>
      </c>
      <c r="FQ20" s="6" t="s">
        <v>158</v>
      </c>
      <c r="FR20" s="6" t="s">
        <v>158</v>
      </c>
      <c r="FS20" s="6" t="s">
        <v>158</v>
      </c>
      <c r="FT20" s="6" t="s">
        <v>158</v>
      </c>
      <c r="FU20" s="6" t="s">
        <v>158</v>
      </c>
      <c r="FV20" s="6" t="s">
        <v>172</v>
      </c>
      <c r="FW20" s="6" t="s">
        <v>211</v>
      </c>
      <c r="FX20" s="2" t="s">
        <v>212</v>
      </c>
      <c r="FY20" s="18" t="s">
        <v>213</v>
      </c>
      <c r="FZ20" s="18" t="s">
        <v>155</v>
      </c>
      <c r="GA20" s="19" t="s">
        <v>155</v>
      </c>
      <c r="GB20" s="7"/>
      <c r="GC20" s="7"/>
      <c r="GD20" s="7"/>
      <c r="GE20" s="7"/>
      <c r="GF20" s="7"/>
      <c r="GG20" s="7"/>
      <c r="GH20" s="7"/>
      <c r="GI20" s="7"/>
      <c r="GJ20" s="7"/>
    </row>
    <row r="21" spans="1:192" ht="12.75" customHeight="1">
      <c r="A21" s="2"/>
      <c r="B21" s="1" t="s">
        <v>155</v>
      </c>
      <c r="C21" s="3" t="s">
        <v>156</v>
      </c>
      <c r="D21" s="3" t="s">
        <v>185</v>
      </c>
      <c r="E21" s="3" t="s">
        <v>157</v>
      </c>
      <c r="F21" s="3" t="s">
        <v>157</v>
      </c>
      <c r="G21" s="3" t="s">
        <v>157</v>
      </c>
      <c r="H21" s="3" t="s">
        <v>157</v>
      </c>
      <c r="I21" s="3" t="s">
        <v>157</v>
      </c>
      <c r="J21" s="3" t="s">
        <v>157</v>
      </c>
      <c r="K21" s="3" t="s">
        <v>157</v>
      </c>
      <c r="L21" s="3" t="s">
        <v>157</v>
      </c>
      <c r="M21" s="3" t="s">
        <v>157</v>
      </c>
      <c r="N21" s="3" t="s">
        <v>157</v>
      </c>
      <c r="O21" s="3" t="s">
        <v>157</v>
      </c>
      <c r="P21" s="4">
        <f t="shared" si="0"/>
        <v>0</v>
      </c>
      <c r="Q21" s="2" t="s">
        <v>158</v>
      </c>
      <c r="R21" s="2" t="s">
        <v>158</v>
      </c>
      <c r="S21" s="2" t="s">
        <v>155</v>
      </c>
      <c r="T21" s="2" t="s">
        <v>159</v>
      </c>
      <c r="U21" s="1" t="s">
        <v>220</v>
      </c>
      <c r="V21" s="17"/>
      <c r="W21" s="17" t="s">
        <v>221</v>
      </c>
      <c r="X21" s="17"/>
      <c r="Y21" s="17"/>
      <c r="Z21" s="17"/>
      <c r="AA21" s="17"/>
      <c r="AB21" s="17"/>
      <c r="AC21" s="17"/>
      <c r="AD21" s="17"/>
      <c r="AE21" s="17"/>
      <c r="AF21" s="17"/>
      <c r="AG21" s="17"/>
      <c r="AH21" s="2" t="s">
        <v>222</v>
      </c>
      <c r="AI21" s="6" t="s">
        <v>155</v>
      </c>
      <c r="AJ21" s="6" t="s">
        <v>155</v>
      </c>
      <c r="AK21" s="6" t="s">
        <v>155</v>
      </c>
      <c r="AL21" s="6" t="s">
        <v>155</v>
      </c>
      <c r="AM21" s="6" t="s">
        <v>155</v>
      </c>
      <c r="AN21" s="6" t="s">
        <v>155</v>
      </c>
      <c r="AO21" s="6" t="s">
        <v>155</v>
      </c>
      <c r="AP21" s="6" t="s">
        <v>155</v>
      </c>
      <c r="AQ21" s="6" t="s">
        <v>155</v>
      </c>
      <c r="AR21" s="6" t="s">
        <v>155</v>
      </c>
      <c r="AS21" s="6" t="s">
        <v>155</v>
      </c>
      <c r="AT21" s="6" t="s">
        <v>155</v>
      </c>
      <c r="AU21" s="6" t="s">
        <v>155</v>
      </c>
      <c r="AV21" s="6" t="s">
        <v>155</v>
      </c>
      <c r="AW21" s="6" t="s">
        <v>155</v>
      </c>
      <c r="AX21" s="6" t="s">
        <v>155</v>
      </c>
      <c r="AY21" s="6" t="s">
        <v>155</v>
      </c>
      <c r="AZ21" s="6" t="s">
        <v>155</v>
      </c>
      <c r="BA21" s="6" t="s">
        <v>155</v>
      </c>
      <c r="BB21" s="6" t="s">
        <v>155</v>
      </c>
      <c r="BC21" s="6" t="s">
        <v>155</v>
      </c>
      <c r="BD21" s="6" t="s">
        <v>155</v>
      </c>
      <c r="BE21" s="6" t="s">
        <v>155</v>
      </c>
      <c r="BF21" s="6" t="s">
        <v>155</v>
      </c>
      <c r="BG21" s="6" t="s">
        <v>155</v>
      </c>
      <c r="BH21" s="6" t="s">
        <v>155</v>
      </c>
      <c r="BI21" s="6" t="s">
        <v>155</v>
      </c>
      <c r="BJ21" s="6" t="s">
        <v>155</v>
      </c>
      <c r="BK21" s="6" t="s">
        <v>155</v>
      </c>
      <c r="BL21" s="6" t="s">
        <v>155</v>
      </c>
      <c r="BM21" s="6" t="s">
        <v>155</v>
      </c>
      <c r="BN21" s="6" t="s">
        <v>155</v>
      </c>
      <c r="BO21" s="6" t="s">
        <v>155</v>
      </c>
      <c r="BP21" s="6" t="s">
        <v>155</v>
      </c>
      <c r="BQ21" s="6" t="s">
        <v>155</v>
      </c>
      <c r="BR21" s="6" t="s">
        <v>155</v>
      </c>
      <c r="BS21" s="6" t="s">
        <v>155</v>
      </c>
      <c r="BT21" s="6" t="s">
        <v>155</v>
      </c>
      <c r="BU21" s="6" t="s">
        <v>155</v>
      </c>
      <c r="BV21" s="6" t="s">
        <v>155</v>
      </c>
      <c r="BW21" s="6" t="s">
        <v>155</v>
      </c>
      <c r="BX21" s="6" t="s">
        <v>155</v>
      </c>
      <c r="BY21" s="6" t="s">
        <v>155</v>
      </c>
      <c r="BZ21" s="6" t="s">
        <v>155</v>
      </c>
      <c r="CA21" s="6" t="s">
        <v>155</v>
      </c>
      <c r="CB21" s="6" t="s">
        <v>155</v>
      </c>
      <c r="CC21" s="6" t="s">
        <v>155</v>
      </c>
      <c r="CD21" s="6" t="s">
        <v>155</v>
      </c>
      <c r="CE21" s="6" t="s">
        <v>155</v>
      </c>
      <c r="CF21" s="6" t="s">
        <v>155</v>
      </c>
      <c r="CG21" s="6" t="s">
        <v>155</v>
      </c>
      <c r="CH21" s="6" t="s">
        <v>155</v>
      </c>
      <c r="CI21" s="6" t="s">
        <v>155</v>
      </c>
      <c r="CJ21" s="6" t="s">
        <v>155</v>
      </c>
      <c r="CK21" s="6" t="s">
        <v>155</v>
      </c>
      <c r="CL21" s="6" t="s">
        <v>155</v>
      </c>
      <c r="CM21" s="6" t="s">
        <v>155</v>
      </c>
      <c r="CN21" s="6" t="s">
        <v>155</v>
      </c>
      <c r="CO21" s="6" t="s">
        <v>155</v>
      </c>
      <c r="CP21" s="6" t="s">
        <v>155</v>
      </c>
      <c r="CQ21" s="6" t="s">
        <v>155</v>
      </c>
      <c r="CR21" s="6" t="s">
        <v>155</v>
      </c>
      <c r="CS21" s="6" t="s">
        <v>155</v>
      </c>
      <c r="CT21" s="6" t="s">
        <v>155</v>
      </c>
      <c r="CU21" s="6" t="s">
        <v>155</v>
      </c>
      <c r="CV21" s="6" t="s">
        <v>155</v>
      </c>
      <c r="CW21" s="6" t="s">
        <v>155</v>
      </c>
      <c r="CX21" s="6" t="s">
        <v>155</v>
      </c>
      <c r="CY21" s="6" t="s">
        <v>155</v>
      </c>
      <c r="CZ21" s="6" t="s">
        <v>155</v>
      </c>
      <c r="DA21" s="6" t="s">
        <v>155</v>
      </c>
      <c r="DB21" s="6" t="s">
        <v>155</v>
      </c>
      <c r="DC21" s="6" t="s">
        <v>155</v>
      </c>
      <c r="DD21" s="6" t="s">
        <v>155</v>
      </c>
      <c r="DE21" s="6" t="s">
        <v>155</v>
      </c>
      <c r="DF21" s="6" t="s">
        <v>155</v>
      </c>
      <c r="DG21" s="6" t="s">
        <v>155</v>
      </c>
      <c r="DH21" s="6" t="s">
        <v>155</v>
      </c>
      <c r="DI21" s="6" t="s">
        <v>155</v>
      </c>
      <c r="DJ21" s="6" t="s">
        <v>155</v>
      </c>
      <c r="DK21" s="6" t="s">
        <v>155</v>
      </c>
      <c r="DL21" s="6" t="s">
        <v>155</v>
      </c>
      <c r="DM21" s="6" t="s">
        <v>155</v>
      </c>
      <c r="DN21" s="6" t="s">
        <v>155</v>
      </c>
      <c r="DO21" s="6" t="s">
        <v>155</v>
      </c>
      <c r="DP21" s="6" t="s">
        <v>155</v>
      </c>
      <c r="DQ21" s="6" t="s">
        <v>155</v>
      </c>
      <c r="DR21" s="6" t="s">
        <v>155</v>
      </c>
      <c r="DS21" s="6" t="s">
        <v>155</v>
      </c>
      <c r="DT21" s="6" t="s">
        <v>155</v>
      </c>
      <c r="DU21" s="6" t="s">
        <v>155</v>
      </c>
      <c r="DV21" s="6" t="s">
        <v>155</v>
      </c>
      <c r="DW21" s="6" t="s">
        <v>155</v>
      </c>
      <c r="DX21" s="6" t="s">
        <v>155</v>
      </c>
      <c r="DY21" s="6" t="s">
        <v>155</v>
      </c>
      <c r="DZ21" s="6" t="s">
        <v>155</v>
      </c>
      <c r="EA21" s="6" t="s">
        <v>155</v>
      </c>
      <c r="EB21" s="6" t="s">
        <v>155</v>
      </c>
      <c r="EC21" s="6" t="s">
        <v>155</v>
      </c>
      <c r="ED21" s="6" t="s">
        <v>155</v>
      </c>
      <c r="EE21" s="6" t="s">
        <v>155</v>
      </c>
      <c r="EF21" s="6" t="s">
        <v>155</v>
      </c>
      <c r="EG21" s="6" t="s">
        <v>155</v>
      </c>
      <c r="EH21" s="6" t="s">
        <v>155</v>
      </c>
      <c r="EI21" s="6" t="s">
        <v>155</v>
      </c>
      <c r="EJ21" s="6" t="s">
        <v>155</v>
      </c>
      <c r="EK21" s="6" t="s">
        <v>155</v>
      </c>
      <c r="EL21" s="6" t="s">
        <v>155</v>
      </c>
      <c r="EM21" s="6" t="s">
        <v>155</v>
      </c>
      <c r="EN21" s="6" t="s">
        <v>155</v>
      </c>
      <c r="EO21" s="6" t="s">
        <v>155</v>
      </c>
      <c r="EP21" s="6" t="s">
        <v>155</v>
      </c>
      <c r="EQ21" s="6" t="s">
        <v>155</v>
      </c>
      <c r="ER21" s="6" t="s">
        <v>155</v>
      </c>
      <c r="ES21" s="6" t="s">
        <v>155</v>
      </c>
      <c r="ET21" s="6" t="s">
        <v>155</v>
      </c>
      <c r="EU21" s="6" t="s">
        <v>155</v>
      </c>
      <c r="EV21" s="6" t="s">
        <v>155</v>
      </c>
      <c r="EW21" s="6" t="s">
        <v>155</v>
      </c>
      <c r="EX21" s="6" t="s">
        <v>155</v>
      </c>
      <c r="EY21" s="6" t="s">
        <v>155</v>
      </c>
      <c r="EZ21" s="6" t="s">
        <v>155</v>
      </c>
      <c r="FA21" s="6" t="s">
        <v>155</v>
      </c>
      <c r="FB21" s="6" t="s">
        <v>155</v>
      </c>
      <c r="FC21" s="6" t="s">
        <v>155</v>
      </c>
      <c r="FD21" s="6" t="s">
        <v>155</v>
      </c>
      <c r="FE21" s="6" t="s">
        <v>155</v>
      </c>
      <c r="FF21" s="6" t="s">
        <v>155</v>
      </c>
      <c r="FG21" s="6" t="s">
        <v>155</v>
      </c>
      <c r="FH21" s="6" t="s">
        <v>155</v>
      </c>
      <c r="FI21" s="6" t="s">
        <v>155</v>
      </c>
      <c r="FJ21" s="6" t="s">
        <v>155</v>
      </c>
      <c r="FK21" s="6" t="s">
        <v>155</v>
      </c>
      <c r="FL21" s="6" t="s">
        <v>155</v>
      </c>
      <c r="FM21" s="6" t="s">
        <v>155</v>
      </c>
      <c r="FN21" s="6" t="s">
        <v>155</v>
      </c>
      <c r="FO21" s="6" t="s">
        <v>155</v>
      </c>
      <c r="FP21" s="6" t="s">
        <v>155</v>
      </c>
      <c r="FQ21" s="6" t="s">
        <v>155</v>
      </c>
      <c r="FR21" s="6" t="s">
        <v>155</v>
      </c>
      <c r="FS21" s="6" t="s">
        <v>155</v>
      </c>
      <c r="FT21" s="6" t="s">
        <v>155</v>
      </c>
      <c r="FU21" s="6" t="s">
        <v>155</v>
      </c>
      <c r="FV21" s="6" t="s">
        <v>158</v>
      </c>
      <c r="FW21" s="6" t="s">
        <v>158</v>
      </c>
      <c r="FX21" s="6" t="s">
        <v>158</v>
      </c>
      <c r="FY21" s="6" t="s">
        <v>158</v>
      </c>
      <c r="FZ21" s="6" t="s">
        <v>158</v>
      </c>
      <c r="GA21" s="6" t="s">
        <v>158</v>
      </c>
      <c r="GB21" s="7"/>
      <c r="GC21" s="7"/>
      <c r="GD21" s="7"/>
      <c r="GE21" s="7"/>
      <c r="GF21" s="7"/>
      <c r="GG21" s="7"/>
      <c r="GH21" s="7"/>
      <c r="GI21" s="7"/>
      <c r="GJ21" s="7"/>
    </row>
    <row r="22" spans="1:192" ht="12.75" customHeight="1">
      <c r="A22" s="2"/>
      <c r="B22" s="1" t="s">
        <v>163</v>
      </c>
      <c r="C22" s="3" t="s">
        <v>156</v>
      </c>
      <c r="D22" s="3" t="s">
        <v>185</v>
      </c>
      <c r="E22" s="3" t="s">
        <v>164</v>
      </c>
      <c r="F22" s="3" t="s">
        <v>157</v>
      </c>
      <c r="G22" s="3" t="s">
        <v>157</v>
      </c>
      <c r="H22" s="3" t="s">
        <v>157</v>
      </c>
      <c r="I22" s="3" t="s">
        <v>157</v>
      </c>
      <c r="J22" s="3" t="s">
        <v>157</v>
      </c>
      <c r="K22" s="3" t="s">
        <v>157</v>
      </c>
      <c r="L22" s="3" t="s">
        <v>157</v>
      </c>
      <c r="M22" s="3" t="s">
        <v>157</v>
      </c>
      <c r="N22" s="3" t="s">
        <v>157</v>
      </c>
      <c r="O22" s="3" t="s">
        <v>157</v>
      </c>
      <c r="P22" s="4">
        <f t="shared" si="0"/>
        <v>0</v>
      </c>
      <c r="Q22" s="2" t="s">
        <v>168</v>
      </c>
      <c r="R22" s="2" t="s">
        <v>158</v>
      </c>
      <c r="S22" s="2" t="s">
        <v>155</v>
      </c>
      <c r="T22" s="2" t="s">
        <v>159</v>
      </c>
      <c r="U22" s="2" t="s">
        <v>223</v>
      </c>
      <c r="V22" s="5"/>
      <c r="W22" s="5"/>
      <c r="X22" s="5" t="s">
        <v>170</v>
      </c>
      <c r="Y22" s="5"/>
      <c r="Z22" s="5"/>
      <c r="AA22" s="5"/>
      <c r="AB22" s="5"/>
      <c r="AC22" s="5"/>
      <c r="AD22" s="5"/>
      <c r="AE22" s="5"/>
      <c r="AF22" s="5"/>
      <c r="AG22" s="5"/>
      <c r="AH22" s="2" t="s">
        <v>224</v>
      </c>
      <c r="AI22" s="6" t="s">
        <v>158</v>
      </c>
      <c r="AJ22" s="6" t="s">
        <v>158</v>
      </c>
      <c r="AK22" s="6" t="s">
        <v>158</v>
      </c>
      <c r="AL22" s="6" t="s">
        <v>158</v>
      </c>
      <c r="AM22" s="6" t="s">
        <v>158</v>
      </c>
      <c r="AN22" s="6" t="s">
        <v>158</v>
      </c>
      <c r="AO22" s="6" t="s">
        <v>158</v>
      </c>
      <c r="AP22" s="6" t="s">
        <v>158</v>
      </c>
      <c r="AQ22" s="6" t="s">
        <v>158</v>
      </c>
      <c r="AR22" s="6" t="s">
        <v>158</v>
      </c>
      <c r="AS22" s="6" t="s">
        <v>158</v>
      </c>
      <c r="AT22" s="6" t="s">
        <v>158</v>
      </c>
      <c r="AU22" s="6" t="s">
        <v>158</v>
      </c>
      <c r="AV22" s="6" t="s">
        <v>158</v>
      </c>
      <c r="AW22" s="6" t="s">
        <v>158</v>
      </c>
      <c r="AX22" s="6" t="s">
        <v>158</v>
      </c>
      <c r="AY22" s="6" t="s">
        <v>158</v>
      </c>
      <c r="AZ22" s="6" t="s">
        <v>158</v>
      </c>
      <c r="BA22" s="6" t="s">
        <v>158</v>
      </c>
      <c r="BB22" s="6" t="s">
        <v>158</v>
      </c>
      <c r="BC22" s="6" t="s">
        <v>158</v>
      </c>
      <c r="BD22" s="6" t="s">
        <v>158</v>
      </c>
      <c r="BE22" s="6" t="s">
        <v>158</v>
      </c>
      <c r="BF22" s="6" t="s">
        <v>158</v>
      </c>
      <c r="BG22" s="6" t="s">
        <v>158</v>
      </c>
      <c r="BH22" s="6" t="s">
        <v>158</v>
      </c>
      <c r="BI22" s="6" t="s">
        <v>158</v>
      </c>
      <c r="BJ22" s="6" t="s">
        <v>158</v>
      </c>
      <c r="BK22" s="6" t="s">
        <v>158</v>
      </c>
      <c r="BL22" s="6" t="s">
        <v>158</v>
      </c>
      <c r="BM22" s="6" t="s">
        <v>158</v>
      </c>
      <c r="BN22" s="6" t="s">
        <v>158</v>
      </c>
      <c r="BO22" s="6" t="s">
        <v>158</v>
      </c>
      <c r="BP22" s="6" t="s">
        <v>158</v>
      </c>
      <c r="BQ22" s="6" t="s">
        <v>158</v>
      </c>
      <c r="BR22" s="6" t="s">
        <v>158</v>
      </c>
      <c r="BS22" s="6" t="s">
        <v>158</v>
      </c>
      <c r="BT22" s="6" t="s">
        <v>158</v>
      </c>
      <c r="BU22" s="6" t="s">
        <v>158</v>
      </c>
      <c r="BV22" s="6" t="s">
        <v>158</v>
      </c>
      <c r="BW22" s="6" t="s">
        <v>158</v>
      </c>
      <c r="BX22" s="6" t="s">
        <v>158</v>
      </c>
      <c r="BY22" s="6" t="s">
        <v>158</v>
      </c>
      <c r="BZ22" s="6" t="s">
        <v>158</v>
      </c>
      <c r="CA22" s="6" t="s">
        <v>158</v>
      </c>
      <c r="CB22" s="6" t="s">
        <v>168</v>
      </c>
      <c r="CC22" s="6" t="s">
        <v>158</v>
      </c>
      <c r="CD22" s="6" t="s">
        <v>158</v>
      </c>
      <c r="CE22" s="6" t="s">
        <v>158</v>
      </c>
      <c r="CF22" s="6" t="s">
        <v>158</v>
      </c>
      <c r="CG22" s="6" t="s">
        <v>158</v>
      </c>
      <c r="CH22" s="6" t="s">
        <v>158</v>
      </c>
      <c r="CI22" s="6" t="s">
        <v>158</v>
      </c>
      <c r="CJ22" s="6" t="s">
        <v>158</v>
      </c>
      <c r="CK22" s="6" t="s">
        <v>158</v>
      </c>
      <c r="CL22" s="6" t="s">
        <v>158</v>
      </c>
      <c r="CM22" s="6" t="s">
        <v>158</v>
      </c>
      <c r="CN22" s="6" t="s">
        <v>158</v>
      </c>
      <c r="CO22" s="6" t="s">
        <v>158</v>
      </c>
      <c r="CP22" s="6" t="s">
        <v>158</v>
      </c>
      <c r="CQ22" s="6" t="s">
        <v>158</v>
      </c>
      <c r="CR22" s="6" t="s">
        <v>158</v>
      </c>
      <c r="CS22" s="6" t="s">
        <v>158</v>
      </c>
      <c r="CT22" s="6" t="s">
        <v>158</v>
      </c>
      <c r="CU22" s="6" t="s">
        <v>158</v>
      </c>
      <c r="CV22" s="6" t="s">
        <v>158</v>
      </c>
      <c r="CW22" s="6" t="s">
        <v>158</v>
      </c>
      <c r="CX22" s="6" t="s">
        <v>158</v>
      </c>
      <c r="CY22" s="6" t="s">
        <v>158</v>
      </c>
      <c r="CZ22" s="6" t="s">
        <v>155</v>
      </c>
      <c r="DA22" s="6" t="s">
        <v>155</v>
      </c>
      <c r="DB22" s="6" t="s">
        <v>155</v>
      </c>
      <c r="DC22" s="6" t="s">
        <v>155</v>
      </c>
      <c r="DD22" s="6" t="s">
        <v>158</v>
      </c>
      <c r="DE22" s="6" t="s">
        <v>158</v>
      </c>
      <c r="DF22" s="6" t="s">
        <v>158</v>
      </c>
      <c r="DG22" s="6" t="s">
        <v>158</v>
      </c>
      <c r="DH22" s="6" t="s">
        <v>158</v>
      </c>
      <c r="DI22" s="6" t="s">
        <v>158</v>
      </c>
      <c r="DJ22" s="6" t="s">
        <v>158</v>
      </c>
      <c r="DK22" s="6" t="s">
        <v>158</v>
      </c>
      <c r="DL22" s="6" t="s">
        <v>158</v>
      </c>
      <c r="DM22" s="6" t="s">
        <v>158</v>
      </c>
      <c r="DN22" s="6" t="s">
        <v>158</v>
      </c>
      <c r="DO22" s="6" t="s">
        <v>158</v>
      </c>
      <c r="DP22" s="6" t="s">
        <v>158</v>
      </c>
      <c r="DQ22" s="6" t="s">
        <v>158</v>
      </c>
      <c r="DR22" s="6" t="s">
        <v>158</v>
      </c>
      <c r="DS22" s="6" t="s">
        <v>158</v>
      </c>
      <c r="DT22" s="6" t="s">
        <v>158</v>
      </c>
      <c r="DU22" s="6" t="s">
        <v>158</v>
      </c>
      <c r="DV22" s="6" t="s">
        <v>158</v>
      </c>
      <c r="DW22" s="6" t="s">
        <v>158</v>
      </c>
      <c r="DX22" s="6" t="s">
        <v>158</v>
      </c>
      <c r="DY22" s="6" t="s">
        <v>158</v>
      </c>
      <c r="DZ22" s="6" t="s">
        <v>158</v>
      </c>
      <c r="EA22" s="6" t="s">
        <v>158</v>
      </c>
      <c r="EB22" s="6" t="s">
        <v>158</v>
      </c>
      <c r="EC22" s="6" t="s">
        <v>158</v>
      </c>
      <c r="ED22" s="6" t="s">
        <v>158</v>
      </c>
      <c r="EE22" s="6" t="s">
        <v>158</v>
      </c>
      <c r="EF22" s="6" t="s">
        <v>158</v>
      </c>
      <c r="EG22" s="6" t="s">
        <v>158</v>
      </c>
      <c r="EH22" s="6" t="s">
        <v>158</v>
      </c>
      <c r="EI22" s="6" t="s">
        <v>158</v>
      </c>
      <c r="EJ22" s="6" t="s">
        <v>158</v>
      </c>
      <c r="EK22" s="6" t="s">
        <v>158</v>
      </c>
      <c r="EL22" s="6" t="s">
        <v>158</v>
      </c>
      <c r="EM22" s="6" t="s">
        <v>158</v>
      </c>
      <c r="EN22" s="6" t="s">
        <v>158</v>
      </c>
      <c r="EO22" s="6" t="s">
        <v>158</v>
      </c>
      <c r="EP22" s="6" t="s">
        <v>158</v>
      </c>
      <c r="EQ22" s="6" t="s">
        <v>158</v>
      </c>
      <c r="ER22" s="6" t="s">
        <v>158</v>
      </c>
      <c r="ES22" s="6" t="s">
        <v>158</v>
      </c>
      <c r="ET22" s="6" t="s">
        <v>158</v>
      </c>
      <c r="EU22" s="6" t="s">
        <v>158</v>
      </c>
      <c r="EV22" s="6" t="s">
        <v>158</v>
      </c>
      <c r="EW22" s="6" t="s">
        <v>158</v>
      </c>
      <c r="EX22" s="6" t="s">
        <v>158</v>
      </c>
      <c r="EY22" s="6" t="s">
        <v>158</v>
      </c>
      <c r="EZ22" s="6" t="s">
        <v>158</v>
      </c>
      <c r="FA22" s="6" t="s">
        <v>158</v>
      </c>
      <c r="FB22" s="6" t="s">
        <v>158</v>
      </c>
      <c r="FC22" s="6" t="s">
        <v>158</v>
      </c>
      <c r="FD22" s="6" t="s">
        <v>158</v>
      </c>
      <c r="FE22" s="6" t="s">
        <v>158</v>
      </c>
      <c r="FF22" s="6" t="s">
        <v>158</v>
      </c>
      <c r="FG22" s="6" t="s">
        <v>158</v>
      </c>
      <c r="FH22" s="6" t="s">
        <v>158</v>
      </c>
      <c r="FI22" s="6" t="s">
        <v>158</v>
      </c>
      <c r="FJ22" s="6" t="s">
        <v>158</v>
      </c>
      <c r="FK22" s="6" t="s">
        <v>158</v>
      </c>
      <c r="FL22" s="6" t="s">
        <v>158</v>
      </c>
      <c r="FM22" s="6" t="s">
        <v>158</v>
      </c>
      <c r="FN22" s="6" t="s">
        <v>158</v>
      </c>
      <c r="FO22" s="6" t="s">
        <v>158</v>
      </c>
      <c r="FP22" s="6" t="s">
        <v>158</v>
      </c>
      <c r="FQ22" s="6" t="s">
        <v>158</v>
      </c>
      <c r="FR22" s="6" t="s">
        <v>158</v>
      </c>
      <c r="FS22" s="6" t="s">
        <v>158</v>
      </c>
      <c r="FT22" s="6" t="s">
        <v>158</v>
      </c>
      <c r="FU22" s="6" t="s">
        <v>158</v>
      </c>
      <c r="FV22" s="6" t="s">
        <v>158</v>
      </c>
      <c r="FW22" s="6" t="s">
        <v>158</v>
      </c>
      <c r="FX22" s="6" t="s">
        <v>158</v>
      </c>
      <c r="FY22" s="6" t="s">
        <v>158</v>
      </c>
      <c r="FZ22" s="6" t="s">
        <v>158</v>
      </c>
      <c r="GA22" s="6" t="s">
        <v>158</v>
      </c>
      <c r="GB22" s="7"/>
      <c r="GC22" s="7"/>
      <c r="GD22" s="7"/>
      <c r="GE22" s="7"/>
      <c r="GF22" s="7"/>
      <c r="GG22" s="7"/>
      <c r="GH22" s="7"/>
      <c r="GI22" s="7"/>
      <c r="GJ22" s="7"/>
    </row>
    <row r="23" spans="1:192" ht="12.75" customHeight="1">
      <c r="A23" s="2"/>
      <c r="B23" s="1" t="s">
        <v>163</v>
      </c>
      <c r="C23" s="3" t="s">
        <v>156</v>
      </c>
      <c r="D23" s="3" t="s">
        <v>185</v>
      </c>
      <c r="E23" s="3" t="s">
        <v>176</v>
      </c>
      <c r="F23" s="3" t="s">
        <v>157</v>
      </c>
      <c r="G23" s="3" t="s">
        <v>157</v>
      </c>
      <c r="H23" s="3" t="s">
        <v>157</v>
      </c>
      <c r="I23" s="3" t="s">
        <v>157</v>
      </c>
      <c r="J23" s="3" t="s">
        <v>157</v>
      </c>
      <c r="K23" s="3" t="s">
        <v>157</v>
      </c>
      <c r="L23" s="3" t="s">
        <v>157</v>
      </c>
      <c r="M23" s="3" t="s">
        <v>157</v>
      </c>
      <c r="N23" s="3" t="s">
        <v>157</v>
      </c>
      <c r="O23" s="3" t="s">
        <v>157</v>
      </c>
      <c r="P23" s="4">
        <f t="shared" si="0"/>
        <v>0</v>
      </c>
      <c r="Q23" s="2" t="s">
        <v>168</v>
      </c>
      <c r="R23" s="2" t="s">
        <v>158</v>
      </c>
      <c r="S23" s="2" t="s">
        <v>155</v>
      </c>
      <c r="T23" s="2" t="s">
        <v>159</v>
      </c>
      <c r="U23" s="2" t="s">
        <v>225</v>
      </c>
      <c r="V23" s="5"/>
      <c r="W23" s="5"/>
      <c r="X23" s="5" t="s">
        <v>226</v>
      </c>
      <c r="Y23" s="5"/>
      <c r="Z23" s="5"/>
      <c r="AA23" s="5"/>
      <c r="AB23" s="5"/>
      <c r="AC23" s="5"/>
      <c r="AD23" s="5"/>
      <c r="AE23" s="5"/>
      <c r="AF23" s="5"/>
      <c r="AG23" s="5"/>
      <c r="AH23" s="2" t="s">
        <v>227</v>
      </c>
      <c r="AI23" s="6" t="s">
        <v>158</v>
      </c>
      <c r="AJ23" s="6" t="s">
        <v>158</v>
      </c>
      <c r="AK23" s="6" t="s">
        <v>158</v>
      </c>
      <c r="AL23" s="6" t="s">
        <v>158</v>
      </c>
      <c r="AM23" s="6" t="s">
        <v>158</v>
      </c>
      <c r="AN23" s="6" t="s">
        <v>158</v>
      </c>
      <c r="AO23" s="6" t="s">
        <v>158</v>
      </c>
      <c r="AP23" s="6" t="s">
        <v>158</v>
      </c>
      <c r="AQ23" s="6" t="s">
        <v>158</v>
      </c>
      <c r="AR23" s="6" t="s">
        <v>158</v>
      </c>
      <c r="AS23" s="6" t="s">
        <v>158</v>
      </c>
      <c r="AT23" s="6" t="s">
        <v>158</v>
      </c>
      <c r="AU23" s="6" t="s">
        <v>158</v>
      </c>
      <c r="AV23" s="6" t="s">
        <v>158</v>
      </c>
      <c r="AW23" s="6" t="s">
        <v>158</v>
      </c>
      <c r="AX23" s="6" t="s">
        <v>158</v>
      </c>
      <c r="AY23" s="6" t="s">
        <v>158</v>
      </c>
      <c r="AZ23" s="6" t="s">
        <v>158</v>
      </c>
      <c r="BA23" s="6" t="s">
        <v>158</v>
      </c>
      <c r="BB23" s="6" t="s">
        <v>158</v>
      </c>
      <c r="BC23" s="6" t="s">
        <v>158</v>
      </c>
      <c r="BD23" s="6" t="s">
        <v>158</v>
      </c>
      <c r="BE23" s="6" t="s">
        <v>158</v>
      </c>
      <c r="BF23" s="6" t="s">
        <v>158</v>
      </c>
      <c r="BG23" s="6" t="s">
        <v>158</v>
      </c>
      <c r="BH23" s="6" t="s">
        <v>158</v>
      </c>
      <c r="BI23" s="6" t="s">
        <v>158</v>
      </c>
      <c r="BJ23" s="6" t="s">
        <v>158</v>
      </c>
      <c r="BK23" s="6" t="s">
        <v>158</v>
      </c>
      <c r="BL23" s="6" t="s">
        <v>158</v>
      </c>
      <c r="BM23" s="6" t="s">
        <v>158</v>
      </c>
      <c r="BN23" s="6" t="s">
        <v>158</v>
      </c>
      <c r="BO23" s="6" t="s">
        <v>158</v>
      </c>
      <c r="BP23" s="6" t="s">
        <v>158</v>
      </c>
      <c r="BQ23" s="6" t="s">
        <v>158</v>
      </c>
      <c r="BR23" s="6" t="s">
        <v>158</v>
      </c>
      <c r="BS23" s="6" t="s">
        <v>158</v>
      </c>
      <c r="BT23" s="6" t="s">
        <v>158</v>
      </c>
      <c r="BU23" s="6" t="s">
        <v>158</v>
      </c>
      <c r="BV23" s="6" t="s">
        <v>158</v>
      </c>
      <c r="BW23" s="6" t="s">
        <v>158</v>
      </c>
      <c r="BX23" s="6" t="s">
        <v>158</v>
      </c>
      <c r="BY23" s="6" t="s">
        <v>158</v>
      </c>
      <c r="BZ23" s="6" t="s">
        <v>158</v>
      </c>
      <c r="CA23" s="6" t="s">
        <v>158</v>
      </c>
      <c r="CB23" s="6" t="s">
        <v>168</v>
      </c>
      <c r="CC23" s="6" t="s">
        <v>158</v>
      </c>
      <c r="CD23" s="6" t="s">
        <v>158</v>
      </c>
      <c r="CE23" s="6" t="s">
        <v>158</v>
      </c>
      <c r="CF23" s="6" t="s">
        <v>158</v>
      </c>
      <c r="CG23" s="6" t="s">
        <v>158</v>
      </c>
      <c r="CH23" s="6" t="s">
        <v>158</v>
      </c>
      <c r="CI23" s="6" t="s">
        <v>158</v>
      </c>
      <c r="CJ23" s="6" t="s">
        <v>158</v>
      </c>
      <c r="CK23" s="6" t="s">
        <v>158</v>
      </c>
      <c r="CL23" s="6" t="s">
        <v>158</v>
      </c>
      <c r="CM23" s="6" t="s">
        <v>158</v>
      </c>
      <c r="CN23" s="6" t="s">
        <v>158</v>
      </c>
      <c r="CO23" s="6" t="s">
        <v>158</v>
      </c>
      <c r="CP23" s="6" t="s">
        <v>158</v>
      </c>
      <c r="CQ23" s="6" t="s">
        <v>158</v>
      </c>
      <c r="CR23" s="6" t="s">
        <v>158</v>
      </c>
      <c r="CS23" s="6" t="s">
        <v>158</v>
      </c>
      <c r="CT23" s="6" t="s">
        <v>158</v>
      </c>
      <c r="CU23" s="6" t="s">
        <v>158</v>
      </c>
      <c r="CV23" s="6" t="s">
        <v>158</v>
      </c>
      <c r="CW23" s="6" t="s">
        <v>158</v>
      </c>
      <c r="CX23" s="6" t="s">
        <v>158</v>
      </c>
      <c r="CY23" s="6" t="s">
        <v>158</v>
      </c>
      <c r="CZ23" s="6" t="s">
        <v>155</v>
      </c>
      <c r="DA23" s="6" t="s">
        <v>155</v>
      </c>
      <c r="DB23" s="6" t="s">
        <v>155</v>
      </c>
      <c r="DC23" s="6" t="s">
        <v>155</v>
      </c>
      <c r="DD23" s="6" t="s">
        <v>158</v>
      </c>
      <c r="DE23" s="6" t="s">
        <v>158</v>
      </c>
      <c r="DF23" s="6" t="s">
        <v>158</v>
      </c>
      <c r="DG23" s="6" t="s">
        <v>158</v>
      </c>
      <c r="DH23" s="6" t="s">
        <v>158</v>
      </c>
      <c r="DI23" s="6" t="s">
        <v>158</v>
      </c>
      <c r="DJ23" s="6" t="s">
        <v>158</v>
      </c>
      <c r="DK23" s="6" t="s">
        <v>158</v>
      </c>
      <c r="DL23" s="6" t="s">
        <v>158</v>
      </c>
      <c r="DM23" s="6" t="s">
        <v>158</v>
      </c>
      <c r="DN23" s="6" t="s">
        <v>158</v>
      </c>
      <c r="DO23" s="6" t="s">
        <v>158</v>
      </c>
      <c r="DP23" s="6" t="s">
        <v>158</v>
      </c>
      <c r="DQ23" s="6" t="s">
        <v>158</v>
      </c>
      <c r="DR23" s="6" t="s">
        <v>158</v>
      </c>
      <c r="DS23" s="6" t="s">
        <v>158</v>
      </c>
      <c r="DT23" s="6" t="s">
        <v>158</v>
      </c>
      <c r="DU23" s="6" t="s">
        <v>158</v>
      </c>
      <c r="DV23" s="6" t="s">
        <v>158</v>
      </c>
      <c r="DW23" s="6" t="s">
        <v>158</v>
      </c>
      <c r="DX23" s="6" t="s">
        <v>158</v>
      </c>
      <c r="DY23" s="6" t="s">
        <v>158</v>
      </c>
      <c r="DZ23" s="6" t="s">
        <v>158</v>
      </c>
      <c r="EA23" s="6" t="s">
        <v>158</v>
      </c>
      <c r="EB23" s="6" t="s">
        <v>158</v>
      </c>
      <c r="EC23" s="6" t="s">
        <v>158</v>
      </c>
      <c r="ED23" s="6" t="s">
        <v>158</v>
      </c>
      <c r="EE23" s="6" t="s">
        <v>158</v>
      </c>
      <c r="EF23" s="6" t="s">
        <v>158</v>
      </c>
      <c r="EG23" s="6" t="s">
        <v>158</v>
      </c>
      <c r="EH23" s="6" t="s">
        <v>158</v>
      </c>
      <c r="EI23" s="6" t="s">
        <v>158</v>
      </c>
      <c r="EJ23" s="6" t="s">
        <v>158</v>
      </c>
      <c r="EK23" s="6" t="s">
        <v>158</v>
      </c>
      <c r="EL23" s="6" t="s">
        <v>158</v>
      </c>
      <c r="EM23" s="6" t="s">
        <v>158</v>
      </c>
      <c r="EN23" s="6" t="s">
        <v>158</v>
      </c>
      <c r="EO23" s="6" t="s">
        <v>158</v>
      </c>
      <c r="EP23" s="6" t="s">
        <v>158</v>
      </c>
      <c r="EQ23" s="6" t="s">
        <v>158</v>
      </c>
      <c r="ER23" s="6" t="s">
        <v>158</v>
      </c>
      <c r="ES23" s="6" t="s">
        <v>158</v>
      </c>
      <c r="ET23" s="6" t="s">
        <v>158</v>
      </c>
      <c r="EU23" s="6" t="s">
        <v>158</v>
      </c>
      <c r="EV23" s="6" t="s">
        <v>158</v>
      </c>
      <c r="EW23" s="6" t="s">
        <v>158</v>
      </c>
      <c r="EX23" s="6" t="s">
        <v>158</v>
      </c>
      <c r="EY23" s="6" t="s">
        <v>158</v>
      </c>
      <c r="EZ23" s="6" t="s">
        <v>158</v>
      </c>
      <c r="FA23" s="6" t="s">
        <v>158</v>
      </c>
      <c r="FB23" s="6" t="s">
        <v>158</v>
      </c>
      <c r="FC23" s="6" t="s">
        <v>158</v>
      </c>
      <c r="FD23" s="6" t="s">
        <v>158</v>
      </c>
      <c r="FE23" s="6" t="s">
        <v>158</v>
      </c>
      <c r="FF23" s="6" t="s">
        <v>158</v>
      </c>
      <c r="FG23" s="6" t="s">
        <v>158</v>
      </c>
      <c r="FH23" s="6" t="s">
        <v>158</v>
      </c>
      <c r="FI23" s="6" t="s">
        <v>158</v>
      </c>
      <c r="FJ23" s="6" t="s">
        <v>158</v>
      </c>
      <c r="FK23" s="6" t="s">
        <v>158</v>
      </c>
      <c r="FL23" s="6" t="s">
        <v>158</v>
      </c>
      <c r="FM23" s="6" t="s">
        <v>158</v>
      </c>
      <c r="FN23" s="6" t="s">
        <v>158</v>
      </c>
      <c r="FO23" s="6" t="s">
        <v>158</v>
      </c>
      <c r="FP23" s="6" t="s">
        <v>158</v>
      </c>
      <c r="FQ23" s="6" t="s">
        <v>158</v>
      </c>
      <c r="FR23" s="6" t="s">
        <v>158</v>
      </c>
      <c r="FS23" s="6" t="s">
        <v>158</v>
      </c>
      <c r="FT23" s="6" t="s">
        <v>158</v>
      </c>
      <c r="FU23" s="6" t="s">
        <v>158</v>
      </c>
      <c r="FV23" s="6" t="s">
        <v>172</v>
      </c>
      <c r="FW23" s="6" t="s">
        <v>211</v>
      </c>
      <c r="FX23" s="2" t="s">
        <v>212</v>
      </c>
      <c r="FY23" s="18" t="s">
        <v>228</v>
      </c>
      <c r="FZ23" s="18" t="s">
        <v>155</v>
      </c>
      <c r="GA23" s="19" t="s">
        <v>155</v>
      </c>
      <c r="GB23" s="7"/>
      <c r="GC23" s="7"/>
      <c r="GD23" s="7"/>
      <c r="GE23" s="7"/>
      <c r="GF23" s="7"/>
      <c r="GG23" s="7"/>
      <c r="GH23" s="7"/>
      <c r="GI23" s="7"/>
      <c r="GJ23" s="7"/>
    </row>
    <row r="24" spans="1:192" ht="12.75" customHeight="1">
      <c r="A24" s="2"/>
      <c r="B24" s="1" t="s">
        <v>163</v>
      </c>
      <c r="C24" s="3" t="s">
        <v>156</v>
      </c>
      <c r="D24" s="3" t="s">
        <v>185</v>
      </c>
      <c r="E24" s="3" t="s">
        <v>181</v>
      </c>
      <c r="F24" s="3" t="s">
        <v>157</v>
      </c>
      <c r="G24" s="3" t="s">
        <v>157</v>
      </c>
      <c r="H24" s="3" t="s">
        <v>157</v>
      </c>
      <c r="I24" s="3" t="s">
        <v>157</v>
      </c>
      <c r="J24" s="3" t="s">
        <v>157</v>
      </c>
      <c r="K24" s="3" t="s">
        <v>157</v>
      </c>
      <c r="L24" s="3" t="s">
        <v>157</v>
      </c>
      <c r="M24" s="3" t="s">
        <v>157</v>
      </c>
      <c r="N24" s="3" t="s">
        <v>157</v>
      </c>
      <c r="O24" s="3" t="s">
        <v>157</v>
      </c>
      <c r="P24" s="4">
        <f t="shared" si="0"/>
        <v>0</v>
      </c>
      <c r="Q24" s="2" t="s">
        <v>168</v>
      </c>
      <c r="R24" s="2" t="s">
        <v>158</v>
      </c>
      <c r="S24" s="2" t="s">
        <v>155</v>
      </c>
      <c r="T24" s="2" t="s">
        <v>159</v>
      </c>
      <c r="U24" s="2" t="s">
        <v>229</v>
      </c>
      <c r="V24" s="5"/>
      <c r="W24" s="5"/>
      <c r="X24" s="5" t="s">
        <v>199</v>
      </c>
      <c r="Y24" s="5"/>
      <c r="Z24" s="5"/>
      <c r="AA24" s="5"/>
      <c r="AB24" s="5"/>
      <c r="AC24" s="5"/>
      <c r="AD24" s="5"/>
      <c r="AE24" s="5"/>
      <c r="AF24" s="5"/>
      <c r="AG24" s="5"/>
      <c r="AH24" s="2" t="s">
        <v>230</v>
      </c>
      <c r="AI24" s="6" t="s">
        <v>158</v>
      </c>
      <c r="AJ24" s="6" t="s">
        <v>158</v>
      </c>
      <c r="AK24" s="6" t="s">
        <v>158</v>
      </c>
      <c r="AL24" s="6" t="s">
        <v>158</v>
      </c>
      <c r="AM24" s="6" t="s">
        <v>158</v>
      </c>
      <c r="AN24" s="6" t="s">
        <v>158</v>
      </c>
      <c r="AO24" s="6" t="s">
        <v>158</v>
      </c>
      <c r="AP24" s="6" t="s">
        <v>158</v>
      </c>
      <c r="AQ24" s="6" t="s">
        <v>158</v>
      </c>
      <c r="AR24" s="6" t="s">
        <v>158</v>
      </c>
      <c r="AS24" s="6" t="s">
        <v>158</v>
      </c>
      <c r="AT24" s="6" t="s">
        <v>158</v>
      </c>
      <c r="AU24" s="6" t="s">
        <v>158</v>
      </c>
      <c r="AV24" s="6" t="s">
        <v>158</v>
      </c>
      <c r="AW24" s="6" t="s">
        <v>158</v>
      </c>
      <c r="AX24" s="6" t="s">
        <v>158</v>
      </c>
      <c r="AY24" s="6" t="s">
        <v>158</v>
      </c>
      <c r="AZ24" s="6" t="s">
        <v>158</v>
      </c>
      <c r="BA24" s="6" t="s">
        <v>158</v>
      </c>
      <c r="BB24" s="6" t="s">
        <v>158</v>
      </c>
      <c r="BC24" s="6" t="s">
        <v>158</v>
      </c>
      <c r="BD24" s="6" t="s">
        <v>158</v>
      </c>
      <c r="BE24" s="6" t="s">
        <v>158</v>
      </c>
      <c r="BF24" s="6" t="s">
        <v>158</v>
      </c>
      <c r="BG24" s="6" t="s">
        <v>158</v>
      </c>
      <c r="BH24" s="6" t="s">
        <v>158</v>
      </c>
      <c r="BI24" s="6" t="s">
        <v>158</v>
      </c>
      <c r="BJ24" s="6" t="s">
        <v>158</v>
      </c>
      <c r="BK24" s="6" t="s">
        <v>158</v>
      </c>
      <c r="BL24" s="6" t="s">
        <v>158</v>
      </c>
      <c r="BM24" s="6" t="s">
        <v>158</v>
      </c>
      <c r="BN24" s="6" t="s">
        <v>158</v>
      </c>
      <c r="BO24" s="6" t="s">
        <v>158</v>
      </c>
      <c r="BP24" s="6" t="s">
        <v>158</v>
      </c>
      <c r="BQ24" s="6" t="s">
        <v>158</v>
      </c>
      <c r="BR24" s="6" t="s">
        <v>158</v>
      </c>
      <c r="BS24" s="6" t="s">
        <v>158</v>
      </c>
      <c r="BT24" s="6" t="s">
        <v>158</v>
      </c>
      <c r="BU24" s="6" t="s">
        <v>158</v>
      </c>
      <c r="BV24" s="6" t="s">
        <v>158</v>
      </c>
      <c r="BW24" s="6" t="s">
        <v>158</v>
      </c>
      <c r="BX24" s="6" t="s">
        <v>158</v>
      </c>
      <c r="BY24" s="6" t="s">
        <v>158</v>
      </c>
      <c r="BZ24" s="6" t="s">
        <v>158</v>
      </c>
      <c r="CA24" s="6" t="s">
        <v>158</v>
      </c>
      <c r="CB24" s="6" t="s">
        <v>168</v>
      </c>
      <c r="CC24" s="6" t="s">
        <v>158</v>
      </c>
      <c r="CD24" s="6" t="s">
        <v>158</v>
      </c>
      <c r="CE24" s="6" t="s">
        <v>158</v>
      </c>
      <c r="CF24" s="6" t="s">
        <v>158</v>
      </c>
      <c r="CG24" s="6" t="s">
        <v>158</v>
      </c>
      <c r="CH24" s="6" t="s">
        <v>158</v>
      </c>
      <c r="CI24" s="6" t="s">
        <v>158</v>
      </c>
      <c r="CJ24" s="6" t="s">
        <v>158</v>
      </c>
      <c r="CK24" s="6" t="s">
        <v>158</v>
      </c>
      <c r="CL24" s="6" t="s">
        <v>158</v>
      </c>
      <c r="CM24" s="6" t="s">
        <v>158</v>
      </c>
      <c r="CN24" s="6" t="s">
        <v>158</v>
      </c>
      <c r="CO24" s="6" t="s">
        <v>158</v>
      </c>
      <c r="CP24" s="6" t="s">
        <v>158</v>
      </c>
      <c r="CQ24" s="6" t="s">
        <v>158</v>
      </c>
      <c r="CR24" s="6" t="s">
        <v>158</v>
      </c>
      <c r="CS24" s="6" t="s">
        <v>158</v>
      </c>
      <c r="CT24" s="6" t="s">
        <v>158</v>
      </c>
      <c r="CU24" s="6" t="s">
        <v>158</v>
      </c>
      <c r="CV24" s="6" t="s">
        <v>158</v>
      </c>
      <c r="CW24" s="6" t="s">
        <v>158</v>
      </c>
      <c r="CX24" s="6" t="s">
        <v>158</v>
      </c>
      <c r="CY24" s="6" t="s">
        <v>158</v>
      </c>
      <c r="CZ24" s="6" t="s">
        <v>155</v>
      </c>
      <c r="DA24" s="6" t="s">
        <v>155</v>
      </c>
      <c r="DB24" s="6" t="s">
        <v>155</v>
      </c>
      <c r="DC24" s="6" t="s">
        <v>155</v>
      </c>
      <c r="DD24" s="6" t="s">
        <v>158</v>
      </c>
      <c r="DE24" s="6" t="s">
        <v>158</v>
      </c>
      <c r="DF24" s="6" t="s">
        <v>158</v>
      </c>
      <c r="DG24" s="6" t="s">
        <v>158</v>
      </c>
      <c r="DH24" s="6" t="s">
        <v>158</v>
      </c>
      <c r="DI24" s="6" t="s">
        <v>158</v>
      </c>
      <c r="DJ24" s="6" t="s">
        <v>158</v>
      </c>
      <c r="DK24" s="6" t="s">
        <v>158</v>
      </c>
      <c r="DL24" s="6" t="s">
        <v>158</v>
      </c>
      <c r="DM24" s="6" t="s">
        <v>158</v>
      </c>
      <c r="DN24" s="6" t="s">
        <v>158</v>
      </c>
      <c r="DO24" s="6" t="s">
        <v>158</v>
      </c>
      <c r="DP24" s="6" t="s">
        <v>158</v>
      </c>
      <c r="DQ24" s="6" t="s">
        <v>158</v>
      </c>
      <c r="DR24" s="6" t="s">
        <v>158</v>
      </c>
      <c r="DS24" s="6" t="s">
        <v>158</v>
      </c>
      <c r="DT24" s="6" t="s">
        <v>158</v>
      </c>
      <c r="DU24" s="6" t="s">
        <v>158</v>
      </c>
      <c r="DV24" s="6" t="s">
        <v>158</v>
      </c>
      <c r="DW24" s="6" t="s">
        <v>158</v>
      </c>
      <c r="DX24" s="6" t="s">
        <v>158</v>
      </c>
      <c r="DY24" s="6" t="s">
        <v>158</v>
      </c>
      <c r="DZ24" s="6" t="s">
        <v>158</v>
      </c>
      <c r="EA24" s="6" t="s">
        <v>158</v>
      </c>
      <c r="EB24" s="6" t="s">
        <v>158</v>
      </c>
      <c r="EC24" s="6" t="s">
        <v>158</v>
      </c>
      <c r="ED24" s="6" t="s">
        <v>158</v>
      </c>
      <c r="EE24" s="6" t="s">
        <v>158</v>
      </c>
      <c r="EF24" s="6" t="s">
        <v>158</v>
      </c>
      <c r="EG24" s="6" t="s">
        <v>158</v>
      </c>
      <c r="EH24" s="6" t="s">
        <v>158</v>
      </c>
      <c r="EI24" s="6" t="s">
        <v>158</v>
      </c>
      <c r="EJ24" s="6" t="s">
        <v>158</v>
      </c>
      <c r="EK24" s="6" t="s">
        <v>158</v>
      </c>
      <c r="EL24" s="6" t="s">
        <v>158</v>
      </c>
      <c r="EM24" s="6" t="s">
        <v>158</v>
      </c>
      <c r="EN24" s="6" t="s">
        <v>158</v>
      </c>
      <c r="EO24" s="6" t="s">
        <v>158</v>
      </c>
      <c r="EP24" s="6" t="s">
        <v>158</v>
      </c>
      <c r="EQ24" s="6" t="s">
        <v>158</v>
      </c>
      <c r="ER24" s="6" t="s">
        <v>158</v>
      </c>
      <c r="ES24" s="6" t="s">
        <v>158</v>
      </c>
      <c r="ET24" s="6" t="s">
        <v>158</v>
      </c>
      <c r="EU24" s="6" t="s">
        <v>158</v>
      </c>
      <c r="EV24" s="6" t="s">
        <v>158</v>
      </c>
      <c r="EW24" s="6" t="s">
        <v>158</v>
      </c>
      <c r="EX24" s="6" t="s">
        <v>158</v>
      </c>
      <c r="EY24" s="6" t="s">
        <v>158</v>
      </c>
      <c r="EZ24" s="6" t="s">
        <v>158</v>
      </c>
      <c r="FA24" s="6" t="s">
        <v>158</v>
      </c>
      <c r="FB24" s="6" t="s">
        <v>158</v>
      </c>
      <c r="FC24" s="6" t="s">
        <v>158</v>
      </c>
      <c r="FD24" s="6" t="s">
        <v>158</v>
      </c>
      <c r="FE24" s="6" t="s">
        <v>158</v>
      </c>
      <c r="FF24" s="6" t="s">
        <v>158</v>
      </c>
      <c r="FG24" s="6" t="s">
        <v>158</v>
      </c>
      <c r="FH24" s="6" t="s">
        <v>158</v>
      </c>
      <c r="FI24" s="6" t="s">
        <v>158</v>
      </c>
      <c r="FJ24" s="6" t="s">
        <v>158</v>
      </c>
      <c r="FK24" s="6" t="s">
        <v>158</v>
      </c>
      <c r="FL24" s="6" t="s">
        <v>158</v>
      </c>
      <c r="FM24" s="6" t="s">
        <v>158</v>
      </c>
      <c r="FN24" s="6" t="s">
        <v>158</v>
      </c>
      <c r="FO24" s="6" t="s">
        <v>158</v>
      </c>
      <c r="FP24" s="6" t="s">
        <v>158</v>
      </c>
      <c r="FQ24" s="6" t="s">
        <v>158</v>
      </c>
      <c r="FR24" s="6" t="s">
        <v>158</v>
      </c>
      <c r="FS24" s="6" t="s">
        <v>158</v>
      </c>
      <c r="FT24" s="6" t="s">
        <v>158</v>
      </c>
      <c r="FU24" s="6" t="s">
        <v>158</v>
      </c>
      <c r="FV24" s="6" t="s">
        <v>158</v>
      </c>
      <c r="FW24" s="6" t="s">
        <v>158</v>
      </c>
      <c r="FX24" s="6" t="s">
        <v>158</v>
      </c>
      <c r="FY24" s="6" t="s">
        <v>158</v>
      </c>
      <c r="FZ24" s="6" t="s">
        <v>158</v>
      </c>
      <c r="GA24" s="6" t="s">
        <v>158</v>
      </c>
      <c r="GB24" s="7"/>
      <c r="GC24" s="7"/>
      <c r="GD24" s="7"/>
      <c r="GE24" s="7"/>
      <c r="GF24" s="7"/>
      <c r="GG24" s="7"/>
      <c r="GH24" s="7"/>
      <c r="GI24" s="7"/>
      <c r="GJ24" s="7"/>
    </row>
    <row r="25" spans="1:192" ht="12.75" customHeight="1">
      <c r="A25" s="2"/>
      <c r="B25" s="1" t="s">
        <v>155</v>
      </c>
      <c r="C25" s="3" t="s">
        <v>156</v>
      </c>
      <c r="D25" s="3" t="s">
        <v>190</v>
      </c>
      <c r="E25" s="3" t="s">
        <v>157</v>
      </c>
      <c r="F25" s="3" t="s">
        <v>157</v>
      </c>
      <c r="G25" s="3" t="s">
        <v>157</v>
      </c>
      <c r="H25" s="3" t="s">
        <v>157</v>
      </c>
      <c r="I25" s="3" t="s">
        <v>157</v>
      </c>
      <c r="J25" s="3" t="s">
        <v>157</v>
      </c>
      <c r="K25" s="3" t="s">
        <v>157</v>
      </c>
      <c r="L25" s="3" t="s">
        <v>157</v>
      </c>
      <c r="M25" s="3" t="s">
        <v>157</v>
      </c>
      <c r="N25" s="3" t="s">
        <v>157</v>
      </c>
      <c r="O25" s="3" t="s">
        <v>157</v>
      </c>
      <c r="P25" s="4">
        <f t="shared" si="0"/>
        <v>0</v>
      </c>
      <c r="Q25" s="2" t="s">
        <v>158</v>
      </c>
      <c r="R25" s="2" t="s">
        <v>158</v>
      </c>
      <c r="S25" s="2" t="s">
        <v>155</v>
      </c>
      <c r="T25" s="2" t="s">
        <v>159</v>
      </c>
      <c r="U25" s="2" t="s">
        <v>231</v>
      </c>
      <c r="V25" s="5"/>
      <c r="W25" s="5" t="s">
        <v>232</v>
      </c>
      <c r="X25" s="5"/>
      <c r="Y25" s="5"/>
      <c r="Z25" s="5"/>
      <c r="AA25" s="5"/>
      <c r="AB25" s="5"/>
      <c r="AC25" s="5"/>
      <c r="AD25" s="5"/>
      <c r="AE25" s="5"/>
      <c r="AF25" s="5"/>
      <c r="AG25" s="5"/>
      <c r="AH25" s="2" t="s">
        <v>233</v>
      </c>
      <c r="AI25" s="6" t="s">
        <v>155</v>
      </c>
      <c r="AJ25" s="6" t="s">
        <v>155</v>
      </c>
      <c r="AK25" s="6" t="s">
        <v>155</v>
      </c>
      <c r="AL25" s="6" t="s">
        <v>155</v>
      </c>
      <c r="AM25" s="6" t="s">
        <v>155</v>
      </c>
      <c r="AN25" s="6" t="s">
        <v>155</v>
      </c>
      <c r="AO25" s="6" t="s">
        <v>155</v>
      </c>
      <c r="AP25" s="6" t="s">
        <v>155</v>
      </c>
      <c r="AQ25" s="6" t="s">
        <v>155</v>
      </c>
      <c r="AR25" s="6" t="s">
        <v>155</v>
      </c>
      <c r="AS25" s="6" t="s">
        <v>155</v>
      </c>
      <c r="AT25" s="6" t="s">
        <v>155</v>
      </c>
      <c r="AU25" s="6" t="s">
        <v>155</v>
      </c>
      <c r="AV25" s="6" t="s">
        <v>155</v>
      </c>
      <c r="AW25" s="6" t="s">
        <v>155</v>
      </c>
      <c r="AX25" s="6" t="s">
        <v>155</v>
      </c>
      <c r="AY25" s="6" t="s">
        <v>155</v>
      </c>
      <c r="AZ25" s="6" t="s">
        <v>155</v>
      </c>
      <c r="BA25" s="6" t="s">
        <v>155</v>
      </c>
      <c r="BB25" s="6" t="s">
        <v>155</v>
      </c>
      <c r="BC25" s="6" t="s">
        <v>155</v>
      </c>
      <c r="BD25" s="6" t="s">
        <v>155</v>
      </c>
      <c r="BE25" s="6" t="s">
        <v>155</v>
      </c>
      <c r="BF25" s="6" t="s">
        <v>155</v>
      </c>
      <c r="BG25" s="6" t="s">
        <v>155</v>
      </c>
      <c r="BH25" s="6" t="s">
        <v>155</v>
      </c>
      <c r="BI25" s="6" t="s">
        <v>155</v>
      </c>
      <c r="BJ25" s="6" t="s">
        <v>155</v>
      </c>
      <c r="BK25" s="6" t="s">
        <v>155</v>
      </c>
      <c r="BL25" s="6" t="s">
        <v>155</v>
      </c>
      <c r="BM25" s="6" t="s">
        <v>155</v>
      </c>
      <c r="BN25" s="6" t="s">
        <v>155</v>
      </c>
      <c r="BO25" s="6" t="s">
        <v>155</v>
      </c>
      <c r="BP25" s="6" t="s">
        <v>155</v>
      </c>
      <c r="BQ25" s="6" t="s">
        <v>155</v>
      </c>
      <c r="BR25" s="6" t="s">
        <v>155</v>
      </c>
      <c r="BS25" s="6" t="s">
        <v>155</v>
      </c>
      <c r="BT25" s="6" t="s">
        <v>155</v>
      </c>
      <c r="BU25" s="6" t="s">
        <v>155</v>
      </c>
      <c r="BV25" s="6" t="s">
        <v>155</v>
      </c>
      <c r="BW25" s="6" t="s">
        <v>155</v>
      </c>
      <c r="BX25" s="6" t="s">
        <v>155</v>
      </c>
      <c r="BY25" s="6" t="s">
        <v>155</v>
      </c>
      <c r="BZ25" s="6" t="s">
        <v>155</v>
      </c>
      <c r="CA25" s="6" t="s">
        <v>155</v>
      </c>
      <c r="CB25" s="6" t="s">
        <v>155</v>
      </c>
      <c r="CC25" s="6" t="s">
        <v>155</v>
      </c>
      <c r="CD25" s="6" t="s">
        <v>155</v>
      </c>
      <c r="CE25" s="6" t="s">
        <v>155</v>
      </c>
      <c r="CF25" s="6" t="s">
        <v>155</v>
      </c>
      <c r="CG25" s="6" t="s">
        <v>155</v>
      </c>
      <c r="CH25" s="6" t="s">
        <v>155</v>
      </c>
      <c r="CI25" s="6" t="s">
        <v>155</v>
      </c>
      <c r="CJ25" s="6" t="s">
        <v>155</v>
      </c>
      <c r="CK25" s="6" t="s">
        <v>155</v>
      </c>
      <c r="CL25" s="6" t="s">
        <v>155</v>
      </c>
      <c r="CM25" s="6" t="s">
        <v>155</v>
      </c>
      <c r="CN25" s="6" t="s">
        <v>155</v>
      </c>
      <c r="CO25" s="6" t="s">
        <v>155</v>
      </c>
      <c r="CP25" s="6" t="s">
        <v>155</v>
      </c>
      <c r="CQ25" s="6" t="s">
        <v>155</v>
      </c>
      <c r="CR25" s="6" t="s">
        <v>155</v>
      </c>
      <c r="CS25" s="6" t="s">
        <v>155</v>
      </c>
      <c r="CT25" s="6" t="s">
        <v>155</v>
      </c>
      <c r="CU25" s="6" t="s">
        <v>155</v>
      </c>
      <c r="CV25" s="6" t="s">
        <v>155</v>
      </c>
      <c r="CW25" s="6" t="s">
        <v>155</v>
      </c>
      <c r="CX25" s="6" t="s">
        <v>155</v>
      </c>
      <c r="CY25" s="6" t="s">
        <v>155</v>
      </c>
      <c r="CZ25" s="6" t="s">
        <v>155</v>
      </c>
      <c r="DA25" s="6" t="s">
        <v>155</v>
      </c>
      <c r="DB25" s="6" t="s">
        <v>155</v>
      </c>
      <c r="DC25" s="6" t="s">
        <v>155</v>
      </c>
      <c r="DD25" s="6" t="s">
        <v>155</v>
      </c>
      <c r="DE25" s="6" t="s">
        <v>155</v>
      </c>
      <c r="DF25" s="6" t="s">
        <v>155</v>
      </c>
      <c r="DG25" s="6" t="s">
        <v>155</v>
      </c>
      <c r="DH25" s="6" t="s">
        <v>155</v>
      </c>
      <c r="DI25" s="6" t="s">
        <v>155</v>
      </c>
      <c r="DJ25" s="6" t="s">
        <v>155</v>
      </c>
      <c r="DK25" s="6" t="s">
        <v>155</v>
      </c>
      <c r="DL25" s="6" t="s">
        <v>155</v>
      </c>
      <c r="DM25" s="6" t="s">
        <v>155</v>
      </c>
      <c r="DN25" s="6" t="s">
        <v>155</v>
      </c>
      <c r="DO25" s="6" t="s">
        <v>155</v>
      </c>
      <c r="DP25" s="6" t="s">
        <v>155</v>
      </c>
      <c r="DQ25" s="6" t="s">
        <v>155</v>
      </c>
      <c r="DR25" s="6" t="s">
        <v>155</v>
      </c>
      <c r="DS25" s="6" t="s">
        <v>155</v>
      </c>
      <c r="DT25" s="6" t="s">
        <v>155</v>
      </c>
      <c r="DU25" s="6" t="s">
        <v>155</v>
      </c>
      <c r="DV25" s="6" t="s">
        <v>155</v>
      </c>
      <c r="DW25" s="6" t="s">
        <v>155</v>
      </c>
      <c r="DX25" s="6" t="s">
        <v>155</v>
      </c>
      <c r="DY25" s="6" t="s">
        <v>155</v>
      </c>
      <c r="DZ25" s="6" t="s">
        <v>155</v>
      </c>
      <c r="EA25" s="6" t="s">
        <v>155</v>
      </c>
      <c r="EB25" s="6" t="s">
        <v>155</v>
      </c>
      <c r="EC25" s="6" t="s">
        <v>155</v>
      </c>
      <c r="ED25" s="6" t="s">
        <v>155</v>
      </c>
      <c r="EE25" s="6" t="s">
        <v>155</v>
      </c>
      <c r="EF25" s="6" t="s">
        <v>155</v>
      </c>
      <c r="EG25" s="6" t="s">
        <v>155</v>
      </c>
      <c r="EH25" s="6" t="s">
        <v>155</v>
      </c>
      <c r="EI25" s="6" t="s">
        <v>155</v>
      </c>
      <c r="EJ25" s="6" t="s">
        <v>155</v>
      </c>
      <c r="EK25" s="6" t="s">
        <v>155</v>
      </c>
      <c r="EL25" s="6" t="s">
        <v>155</v>
      </c>
      <c r="EM25" s="6" t="s">
        <v>155</v>
      </c>
      <c r="EN25" s="6" t="s">
        <v>155</v>
      </c>
      <c r="EO25" s="6" t="s">
        <v>155</v>
      </c>
      <c r="EP25" s="6" t="s">
        <v>155</v>
      </c>
      <c r="EQ25" s="6" t="s">
        <v>155</v>
      </c>
      <c r="ER25" s="6" t="s">
        <v>155</v>
      </c>
      <c r="ES25" s="6" t="s">
        <v>155</v>
      </c>
      <c r="ET25" s="6" t="s">
        <v>155</v>
      </c>
      <c r="EU25" s="6" t="s">
        <v>155</v>
      </c>
      <c r="EV25" s="6" t="s">
        <v>155</v>
      </c>
      <c r="EW25" s="6" t="s">
        <v>155</v>
      </c>
      <c r="EX25" s="6" t="s">
        <v>155</v>
      </c>
      <c r="EY25" s="6" t="s">
        <v>155</v>
      </c>
      <c r="EZ25" s="6" t="s">
        <v>155</v>
      </c>
      <c r="FA25" s="6" t="s">
        <v>155</v>
      </c>
      <c r="FB25" s="6" t="s">
        <v>155</v>
      </c>
      <c r="FC25" s="6" t="s">
        <v>155</v>
      </c>
      <c r="FD25" s="6" t="s">
        <v>155</v>
      </c>
      <c r="FE25" s="6" t="s">
        <v>155</v>
      </c>
      <c r="FF25" s="6" t="s">
        <v>155</v>
      </c>
      <c r="FG25" s="6" t="s">
        <v>155</v>
      </c>
      <c r="FH25" s="6" t="s">
        <v>155</v>
      </c>
      <c r="FI25" s="6" t="s">
        <v>155</v>
      </c>
      <c r="FJ25" s="6" t="s">
        <v>155</v>
      </c>
      <c r="FK25" s="6" t="s">
        <v>155</v>
      </c>
      <c r="FL25" s="6" t="s">
        <v>155</v>
      </c>
      <c r="FM25" s="6" t="s">
        <v>155</v>
      </c>
      <c r="FN25" s="6" t="s">
        <v>155</v>
      </c>
      <c r="FO25" s="6" t="s">
        <v>155</v>
      </c>
      <c r="FP25" s="6" t="s">
        <v>155</v>
      </c>
      <c r="FQ25" s="6" t="s">
        <v>155</v>
      </c>
      <c r="FR25" s="6" t="s">
        <v>155</v>
      </c>
      <c r="FS25" s="6" t="s">
        <v>155</v>
      </c>
      <c r="FT25" s="6" t="s">
        <v>155</v>
      </c>
      <c r="FU25" s="6" t="s">
        <v>155</v>
      </c>
      <c r="FV25" s="6" t="s">
        <v>158</v>
      </c>
      <c r="FW25" s="6" t="s">
        <v>158</v>
      </c>
      <c r="FX25" s="6" t="s">
        <v>158</v>
      </c>
      <c r="FY25" s="6" t="s">
        <v>158</v>
      </c>
      <c r="FZ25" s="6" t="s">
        <v>158</v>
      </c>
      <c r="GA25" s="6" t="s">
        <v>158</v>
      </c>
      <c r="GB25" s="7"/>
      <c r="GC25" s="7"/>
      <c r="GD25" s="7"/>
      <c r="GE25" s="7"/>
      <c r="GF25" s="7"/>
      <c r="GG25" s="7"/>
      <c r="GH25" s="7"/>
      <c r="GI25" s="7"/>
      <c r="GJ25" s="7"/>
    </row>
    <row r="26" spans="1:192" ht="12.75" customHeight="1">
      <c r="A26" s="2"/>
      <c r="B26" s="1" t="s">
        <v>155</v>
      </c>
      <c r="C26" s="3" t="s">
        <v>156</v>
      </c>
      <c r="D26" s="3" t="s">
        <v>190</v>
      </c>
      <c r="E26" s="3" t="s">
        <v>164</v>
      </c>
      <c r="F26" s="3" t="s">
        <v>157</v>
      </c>
      <c r="G26" s="3" t="s">
        <v>157</v>
      </c>
      <c r="H26" s="3" t="s">
        <v>157</v>
      </c>
      <c r="I26" s="3" t="s">
        <v>157</v>
      </c>
      <c r="J26" s="3" t="s">
        <v>157</v>
      </c>
      <c r="K26" s="3" t="s">
        <v>157</v>
      </c>
      <c r="L26" s="3" t="s">
        <v>157</v>
      </c>
      <c r="M26" s="3" t="s">
        <v>157</v>
      </c>
      <c r="N26" s="3" t="s">
        <v>157</v>
      </c>
      <c r="O26" s="3" t="s">
        <v>157</v>
      </c>
      <c r="P26" s="4">
        <f t="shared" si="0"/>
        <v>0</v>
      </c>
      <c r="Q26" s="2" t="s">
        <v>158</v>
      </c>
      <c r="R26" s="2" t="s">
        <v>158</v>
      </c>
      <c r="S26" s="2" t="s">
        <v>155</v>
      </c>
      <c r="T26" s="2" t="s">
        <v>159</v>
      </c>
      <c r="U26" s="2" t="s">
        <v>234</v>
      </c>
      <c r="V26" s="5"/>
      <c r="W26" s="5"/>
      <c r="X26" s="5" t="s">
        <v>235</v>
      </c>
      <c r="Y26" s="5"/>
      <c r="Z26" s="5"/>
      <c r="AA26" s="5"/>
      <c r="AB26" s="5"/>
      <c r="AC26" s="5"/>
      <c r="AD26" s="5"/>
      <c r="AE26" s="5"/>
      <c r="AF26" s="5"/>
      <c r="AG26" s="5"/>
      <c r="AH26" s="2" t="s">
        <v>236</v>
      </c>
      <c r="AI26" s="6" t="s">
        <v>155</v>
      </c>
      <c r="AJ26" s="6" t="s">
        <v>155</v>
      </c>
      <c r="AK26" s="6" t="s">
        <v>155</v>
      </c>
      <c r="AL26" s="6" t="s">
        <v>155</v>
      </c>
      <c r="AM26" s="6" t="s">
        <v>155</v>
      </c>
      <c r="AN26" s="6" t="s">
        <v>155</v>
      </c>
      <c r="AO26" s="6" t="s">
        <v>155</v>
      </c>
      <c r="AP26" s="6" t="s">
        <v>155</v>
      </c>
      <c r="AQ26" s="6" t="s">
        <v>155</v>
      </c>
      <c r="AR26" s="6" t="s">
        <v>155</v>
      </c>
      <c r="AS26" s="6" t="s">
        <v>155</v>
      </c>
      <c r="AT26" s="6" t="s">
        <v>155</v>
      </c>
      <c r="AU26" s="6" t="s">
        <v>155</v>
      </c>
      <c r="AV26" s="6" t="s">
        <v>155</v>
      </c>
      <c r="AW26" s="6" t="s">
        <v>155</v>
      </c>
      <c r="AX26" s="6" t="s">
        <v>155</v>
      </c>
      <c r="AY26" s="6" t="s">
        <v>155</v>
      </c>
      <c r="AZ26" s="6" t="s">
        <v>155</v>
      </c>
      <c r="BA26" s="6" t="s">
        <v>155</v>
      </c>
      <c r="BB26" s="6" t="s">
        <v>155</v>
      </c>
      <c r="BC26" s="6" t="s">
        <v>155</v>
      </c>
      <c r="BD26" s="6" t="s">
        <v>155</v>
      </c>
      <c r="BE26" s="6" t="s">
        <v>155</v>
      </c>
      <c r="BF26" s="6" t="s">
        <v>155</v>
      </c>
      <c r="BG26" s="6" t="s">
        <v>155</v>
      </c>
      <c r="BH26" s="6" t="s">
        <v>155</v>
      </c>
      <c r="BI26" s="6" t="s">
        <v>155</v>
      </c>
      <c r="BJ26" s="6" t="s">
        <v>155</v>
      </c>
      <c r="BK26" s="6" t="s">
        <v>155</v>
      </c>
      <c r="BL26" s="6" t="s">
        <v>155</v>
      </c>
      <c r="BM26" s="6" t="s">
        <v>155</v>
      </c>
      <c r="BN26" s="6" t="s">
        <v>155</v>
      </c>
      <c r="BO26" s="6" t="s">
        <v>155</v>
      </c>
      <c r="BP26" s="6" t="s">
        <v>155</v>
      </c>
      <c r="BQ26" s="6" t="s">
        <v>155</v>
      </c>
      <c r="BR26" s="6" t="s">
        <v>155</v>
      </c>
      <c r="BS26" s="6" t="s">
        <v>155</v>
      </c>
      <c r="BT26" s="6" t="s">
        <v>155</v>
      </c>
      <c r="BU26" s="6" t="s">
        <v>155</v>
      </c>
      <c r="BV26" s="6" t="s">
        <v>155</v>
      </c>
      <c r="BW26" s="6" t="s">
        <v>155</v>
      </c>
      <c r="BX26" s="6" t="s">
        <v>155</v>
      </c>
      <c r="BY26" s="6" t="s">
        <v>155</v>
      </c>
      <c r="BZ26" s="6" t="s">
        <v>155</v>
      </c>
      <c r="CA26" s="6" t="s">
        <v>155</v>
      </c>
      <c r="CB26" s="6" t="s">
        <v>155</v>
      </c>
      <c r="CC26" s="6" t="s">
        <v>155</v>
      </c>
      <c r="CD26" s="6" t="s">
        <v>155</v>
      </c>
      <c r="CE26" s="6" t="s">
        <v>155</v>
      </c>
      <c r="CF26" s="6" t="s">
        <v>155</v>
      </c>
      <c r="CG26" s="6" t="s">
        <v>155</v>
      </c>
      <c r="CH26" s="6" t="s">
        <v>155</v>
      </c>
      <c r="CI26" s="6" t="s">
        <v>155</v>
      </c>
      <c r="CJ26" s="6" t="s">
        <v>155</v>
      </c>
      <c r="CK26" s="6" t="s">
        <v>155</v>
      </c>
      <c r="CL26" s="6" t="s">
        <v>155</v>
      </c>
      <c r="CM26" s="6" t="s">
        <v>155</v>
      </c>
      <c r="CN26" s="6" t="s">
        <v>155</v>
      </c>
      <c r="CO26" s="6" t="s">
        <v>155</v>
      </c>
      <c r="CP26" s="6" t="s">
        <v>155</v>
      </c>
      <c r="CQ26" s="6" t="s">
        <v>155</v>
      </c>
      <c r="CR26" s="6" t="s">
        <v>155</v>
      </c>
      <c r="CS26" s="6" t="s">
        <v>155</v>
      </c>
      <c r="CT26" s="6" t="s">
        <v>155</v>
      </c>
      <c r="CU26" s="6" t="s">
        <v>155</v>
      </c>
      <c r="CV26" s="6" t="s">
        <v>155</v>
      </c>
      <c r="CW26" s="6" t="s">
        <v>155</v>
      </c>
      <c r="CX26" s="6" t="s">
        <v>155</v>
      </c>
      <c r="CY26" s="6" t="s">
        <v>155</v>
      </c>
      <c r="CZ26" s="6" t="s">
        <v>155</v>
      </c>
      <c r="DA26" s="6" t="s">
        <v>155</v>
      </c>
      <c r="DB26" s="6" t="s">
        <v>155</v>
      </c>
      <c r="DC26" s="6" t="s">
        <v>155</v>
      </c>
      <c r="DD26" s="6" t="s">
        <v>155</v>
      </c>
      <c r="DE26" s="6" t="s">
        <v>155</v>
      </c>
      <c r="DF26" s="6" t="s">
        <v>155</v>
      </c>
      <c r="DG26" s="6" t="s">
        <v>155</v>
      </c>
      <c r="DH26" s="6" t="s">
        <v>155</v>
      </c>
      <c r="DI26" s="6" t="s">
        <v>155</v>
      </c>
      <c r="DJ26" s="6" t="s">
        <v>155</v>
      </c>
      <c r="DK26" s="6" t="s">
        <v>155</v>
      </c>
      <c r="DL26" s="6" t="s">
        <v>155</v>
      </c>
      <c r="DM26" s="6" t="s">
        <v>155</v>
      </c>
      <c r="DN26" s="6" t="s">
        <v>155</v>
      </c>
      <c r="DO26" s="6" t="s">
        <v>155</v>
      </c>
      <c r="DP26" s="6" t="s">
        <v>155</v>
      </c>
      <c r="DQ26" s="6" t="s">
        <v>155</v>
      </c>
      <c r="DR26" s="6" t="s">
        <v>155</v>
      </c>
      <c r="DS26" s="6" t="s">
        <v>155</v>
      </c>
      <c r="DT26" s="6" t="s">
        <v>155</v>
      </c>
      <c r="DU26" s="6" t="s">
        <v>155</v>
      </c>
      <c r="DV26" s="6" t="s">
        <v>155</v>
      </c>
      <c r="DW26" s="6" t="s">
        <v>155</v>
      </c>
      <c r="DX26" s="6" t="s">
        <v>155</v>
      </c>
      <c r="DY26" s="6" t="s">
        <v>155</v>
      </c>
      <c r="DZ26" s="6" t="s">
        <v>155</v>
      </c>
      <c r="EA26" s="6" t="s">
        <v>155</v>
      </c>
      <c r="EB26" s="6" t="s">
        <v>155</v>
      </c>
      <c r="EC26" s="6" t="s">
        <v>155</v>
      </c>
      <c r="ED26" s="6" t="s">
        <v>155</v>
      </c>
      <c r="EE26" s="6" t="s">
        <v>155</v>
      </c>
      <c r="EF26" s="6" t="s">
        <v>155</v>
      </c>
      <c r="EG26" s="6" t="s">
        <v>155</v>
      </c>
      <c r="EH26" s="6" t="s">
        <v>155</v>
      </c>
      <c r="EI26" s="6" t="s">
        <v>155</v>
      </c>
      <c r="EJ26" s="6" t="s">
        <v>155</v>
      </c>
      <c r="EK26" s="6" t="s">
        <v>155</v>
      </c>
      <c r="EL26" s="6" t="s">
        <v>155</v>
      </c>
      <c r="EM26" s="6" t="s">
        <v>155</v>
      </c>
      <c r="EN26" s="6" t="s">
        <v>155</v>
      </c>
      <c r="EO26" s="6" t="s">
        <v>155</v>
      </c>
      <c r="EP26" s="6" t="s">
        <v>155</v>
      </c>
      <c r="EQ26" s="6" t="s">
        <v>155</v>
      </c>
      <c r="ER26" s="6" t="s">
        <v>155</v>
      </c>
      <c r="ES26" s="6" t="s">
        <v>155</v>
      </c>
      <c r="ET26" s="6" t="s">
        <v>155</v>
      </c>
      <c r="EU26" s="6" t="s">
        <v>155</v>
      </c>
      <c r="EV26" s="6" t="s">
        <v>155</v>
      </c>
      <c r="EW26" s="6" t="s">
        <v>155</v>
      </c>
      <c r="EX26" s="6" t="s">
        <v>155</v>
      </c>
      <c r="EY26" s="6" t="s">
        <v>155</v>
      </c>
      <c r="EZ26" s="6" t="s">
        <v>155</v>
      </c>
      <c r="FA26" s="6" t="s">
        <v>155</v>
      </c>
      <c r="FB26" s="6" t="s">
        <v>155</v>
      </c>
      <c r="FC26" s="6" t="s">
        <v>155</v>
      </c>
      <c r="FD26" s="6" t="s">
        <v>155</v>
      </c>
      <c r="FE26" s="6" t="s">
        <v>155</v>
      </c>
      <c r="FF26" s="6" t="s">
        <v>155</v>
      </c>
      <c r="FG26" s="6" t="s">
        <v>155</v>
      </c>
      <c r="FH26" s="6" t="s">
        <v>155</v>
      </c>
      <c r="FI26" s="6" t="s">
        <v>155</v>
      </c>
      <c r="FJ26" s="6" t="s">
        <v>155</v>
      </c>
      <c r="FK26" s="6" t="s">
        <v>155</v>
      </c>
      <c r="FL26" s="6" t="s">
        <v>155</v>
      </c>
      <c r="FM26" s="6" t="s">
        <v>155</v>
      </c>
      <c r="FN26" s="6" t="s">
        <v>155</v>
      </c>
      <c r="FO26" s="6" t="s">
        <v>155</v>
      </c>
      <c r="FP26" s="6" t="s">
        <v>155</v>
      </c>
      <c r="FQ26" s="6" t="s">
        <v>155</v>
      </c>
      <c r="FR26" s="6" t="s">
        <v>155</v>
      </c>
      <c r="FS26" s="6" t="s">
        <v>155</v>
      </c>
      <c r="FT26" s="6" t="s">
        <v>155</v>
      </c>
      <c r="FU26" s="6" t="s">
        <v>155</v>
      </c>
      <c r="FV26" s="6" t="s">
        <v>158</v>
      </c>
      <c r="FW26" s="6" t="s">
        <v>158</v>
      </c>
      <c r="FX26" s="6" t="s">
        <v>158</v>
      </c>
      <c r="FY26" s="6" t="s">
        <v>158</v>
      </c>
      <c r="FZ26" s="6" t="s">
        <v>158</v>
      </c>
      <c r="GA26" s="6" t="s">
        <v>158</v>
      </c>
      <c r="GB26" s="7"/>
      <c r="GC26" s="7"/>
      <c r="GD26" s="7"/>
      <c r="GE26" s="7"/>
      <c r="GF26" s="7"/>
      <c r="GG26" s="7"/>
      <c r="GH26" s="7"/>
      <c r="GI26" s="7"/>
      <c r="GJ26" s="7"/>
    </row>
    <row r="27" spans="1:192" ht="12.75" customHeight="1">
      <c r="A27" s="2"/>
      <c r="B27" s="1" t="s">
        <v>163</v>
      </c>
      <c r="C27" s="3" t="s">
        <v>156</v>
      </c>
      <c r="D27" s="3" t="s">
        <v>190</v>
      </c>
      <c r="E27" s="3" t="s">
        <v>164</v>
      </c>
      <c r="F27" s="3" t="s">
        <v>164</v>
      </c>
      <c r="G27" s="3" t="s">
        <v>157</v>
      </c>
      <c r="H27" s="3" t="s">
        <v>157</v>
      </c>
      <c r="I27" s="3" t="s">
        <v>157</v>
      </c>
      <c r="J27" s="3" t="s">
        <v>157</v>
      </c>
      <c r="K27" s="3" t="s">
        <v>157</v>
      </c>
      <c r="L27" s="3" t="s">
        <v>157</v>
      </c>
      <c r="M27" s="3" t="s">
        <v>157</v>
      </c>
      <c r="N27" s="3" t="s">
        <v>157</v>
      </c>
      <c r="O27" s="3" t="s">
        <v>157</v>
      </c>
      <c r="P27" s="4">
        <f t="shared" si="0"/>
        <v>0</v>
      </c>
      <c r="Q27" s="2" t="s">
        <v>158</v>
      </c>
      <c r="R27" s="2" t="s">
        <v>158</v>
      </c>
      <c r="S27" s="2" t="s">
        <v>155</v>
      </c>
      <c r="T27" s="2" t="s">
        <v>159</v>
      </c>
      <c r="U27" s="2" t="s">
        <v>237</v>
      </c>
      <c r="V27" s="5"/>
      <c r="W27" s="5"/>
      <c r="X27" s="5"/>
      <c r="Y27" s="5" t="s">
        <v>170</v>
      </c>
      <c r="Z27" s="5"/>
      <c r="AA27" s="5"/>
      <c r="AB27" s="5"/>
      <c r="AC27" s="5"/>
      <c r="AD27" s="5"/>
      <c r="AE27" s="5"/>
      <c r="AF27" s="5"/>
      <c r="AG27" s="5"/>
      <c r="AH27" s="2" t="s">
        <v>238</v>
      </c>
      <c r="AI27" s="6" t="s">
        <v>158</v>
      </c>
      <c r="AJ27" s="6" t="s">
        <v>158</v>
      </c>
      <c r="AK27" s="6" t="s">
        <v>158</v>
      </c>
      <c r="AL27" s="6" t="s">
        <v>158</v>
      </c>
      <c r="AM27" s="6" t="s">
        <v>158</v>
      </c>
      <c r="AN27" s="6" t="s">
        <v>158</v>
      </c>
      <c r="AO27" s="6" t="s">
        <v>158</v>
      </c>
      <c r="AP27" s="6" t="s">
        <v>158</v>
      </c>
      <c r="AQ27" s="6" t="s">
        <v>158</v>
      </c>
      <c r="AR27" s="6" t="s">
        <v>158</v>
      </c>
      <c r="AS27" s="6" t="s">
        <v>158</v>
      </c>
      <c r="AT27" s="6" t="s">
        <v>158</v>
      </c>
      <c r="AU27" s="6" t="s">
        <v>158</v>
      </c>
      <c r="AV27" s="6" t="s">
        <v>158</v>
      </c>
      <c r="AW27" s="6" t="s">
        <v>158</v>
      </c>
      <c r="AX27" s="6" t="s">
        <v>158</v>
      </c>
      <c r="AY27" s="6" t="s">
        <v>158</v>
      </c>
      <c r="AZ27" s="6" t="s">
        <v>158</v>
      </c>
      <c r="BA27" s="6" t="s">
        <v>158</v>
      </c>
      <c r="BB27" s="6" t="s">
        <v>158</v>
      </c>
      <c r="BC27" s="6" t="s">
        <v>158</v>
      </c>
      <c r="BD27" s="6" t="s">
        <v>158</v>
      </c>
      <c r="BE27" s="6" t="s">
        <v>158</v>
      </c>
      <c r="BF27" s="6" t="s">
        <v>158</v>
      </c>
      <c r="BG27" s="6" t="s">
        <v>158</v>
      </c>
      <c r="BH27" s="6" t="s">
        <v>158</v>
      </c>
      <c r="BI27" s="6" t="s">
        <v>158</v>
      </c>
      <c r="BJ27" s="6" t="s">
        <v>158</v>
      </c>
      <c r="BK27" s="6" t="s">
        <v>158</v>
      </c>
      <c r="BL27" s="6" t="s">
        <v>158</v>
      </c>
      <c r="BM27" s="6" t="s">
        <v>158</v>
      </c>
      <c r="BN27" s="6" t="s">
        <v>158</v>
      </c>
      <c r="BO27" s="6" t="s">
        <v>158</v>
      </c>
      <c r="BP27" s="6" t="s">
        <v>158</v>
      </c>
      <c r="BQ27" s="6" t="s">
        <v>158</v>
      </c>
      <c r="BR27" s="6" t="s">
        <v>158</v>
      </c>
      <c r="BS27" s="6" t="s">
        <v>158</v>
      </c>
      <c r="BT27" s="6" t="s">
        <v>158</v>
      </c>
      <c r="BU27" s="6" t="s">
        <v>158</v>
      </c>
      <c r="BV27" s="6" t="s">
        <v>158</v>
      </c>
      <c r="BW27" s="6" t="s">
        <v>158</v>
      </c>
      <c r="BX27" s="6" t="s">
        <v>158</v>
      </c>
      <c r="BY27" s="6" t="s">
        <v>158</v>
      </c>
      <c r="BZ27" s="6" t="s">
        <v>158</v>
      </c>
      <c r="CA27" s="6" t="s">
        <v>158</v>
      </c>
      <c r="CB27" s="6" t="s">
        <v>168</v>
      </c>
      <c r="CC27" s="6" t="s">
        <v>158</v>
      </c>
      <c r="CD27" s="6" t="s">
        <v>158</v>
      </c>
      <c r="CE27" s="6" t="s">
        <v>158</v>
      </c>
      <c r="CF27" s="6" t="s">
        <v>158</v>
      </c>
      <c r="CG27" s="6" t="s">
        <v>158</v>
      </c>
      <c r="CH27" s="6" t="s">
        <v>158</v>
      </c>
      <c r="CI27" s="6" t="s">
        <v>158</v>
      </c>
      <c r="CJ27" s="6" t="s">
        <v>158</v>
      </c>
      <c r="CK27" s="6" t="s">
        <v>158</v>
      </c>
      <c r="CL27" s="6" t="s">
        <v>158</v>
      </c>
      <c r="CM27" s="6" t="s">
        <v>158</v>
      </c>
      <c r="CN27" s="6" t="s">
        <v>158</v>
      </c>
      <c r="CO27" s="6" t="s">
        <v>158</v>
      </c>
      <c r="CP27" s="6" t="s">
        <v>158</v>
      </c>
      <c r="CQ27" s="6" t="s">
        <v>158</v>
      </c>
      <c r="CR27" s="6" t="s">
        <v>158</v>
      </c>
      <c r="CS27" s="6" t="s">
        <v>158</v>
      </c>
      <c r="CT27" s="6" t="s">
        <v>158</v>
      </c>
      <c r="CU27" s="6" t="s">
        <v>158</v>
      </c>
      <c r="CV27" s="6" t="s">
        <v>158</v>
      </c>
      <c r="CW27" s="6" t="s">
        <v>158</v>
      </c>
      <c r="CX27" s="6" t="s">
        <v>158</v>
      </c>
      <c r="CY27" s="6" t="s">
        <v>158</v>
      </c>
      <c r="CZ27" s="6" t="s">
        <v>155</v>
      </c>
      <c r="DA27" s="6" t="s">
        <v>155</v>
      </c>
      <c r="DB27" s="6" t="s">
        <v>155</v>
      </c>
      <c r="DC27" s="6" t="s">
        <v>155</v>
      </c>
      <c r="DD27" s="6" t="s">
        <v>158</v>
      </c>
      <c r="DE27" s="6" t="s">
        <v>158</v>
      </c>
      <c r="DF27" s="6" t="s">
        <v>158</v>
      </c>
      <c r="DG27" s="6" t="s">
        <v>158</v>
      </c>
      <c r="DH27" s="6" t="s">
        <v>158</v>
      </c>
      <c r="DI27" s="6" t="s">
        <v>158</v>
      </c>
      <c r="DJ27" s="6" t="s">
        <v>158</v>
      </c>
      <c r="DK27" s="6" t="s">
        <v>158</v>
      </c>
      <c r="DL27" s="6" t="s">
        <v>158</v>
      </c>
      <c r="DM27" s="6" t="s">
        <v>158</v>
      </c>
      <c r="DN27" s="6" t="s">
        <v>158</v>
      </c>
      <c r="DO27" s="6" t="s">
        <v>158</v>
      </c>
      <c r="DP27" s="6" t="s">
        <v>158</v>
      </c>
      <c r="DQ27" s="6" t="s">
        <v>158</v>
      </c>
      <c r="DR27" s="6" t="s">
        <v>158</v>
      </c>
      <c r="DS27" s="6" t="s">
        <v>158</v>
      </c>
      <c r="DT27" s="6" t="s">
        <v>158</v>
      </c>
      <c r="DU27" s="6" t="s">
        <v>158</v>
      </c>
      <c r="DV27" s="6" t="s">
        <v>158</v>
      </c>
      <c r="DW27" s="6" t="s">
        <v>158</v>
      </c>
      <c r="DX27" s="6" t="s">
        <v>158</v>
      </c>
      <c r="DY27" s="6" t="s">
        <v>158</v>
      </c>
      <c r="DZ27" s="6" t="s">
        <v>158</v>
      </c>
      <c r="EA27" s="6" t="s">
        <v>158</v>
      </c>
      <c r="EB27" s="6" t="s">
        <v>158</v>
      </c>
      <c r="EC27" s="6" t="s">
        <v>158</v>
      </c>
      <c r="ED27" s="6" t="s">
        <v>158</v>
      </c>
      <c r="EE27" s="6" t="s">
        <v>158</v>
      </c>
      <c r="EF27" s="6" t="s">
        <v>158</v>
      </c>
      <c r="EG27" s="6" t="s">
        <v>158</v>
      </c>
      <c r="EH27" s="6" t="s">
        <v>158</v>
      </c>
      <c r="EI27" s="6" t="s">
        <v>158</v>
      </c>
      <c r="EJ27" s="6" t="s">
        <v>158</v>
      </c>
      <c r="EK27" s="6" t="s">
        <v>158</v>
      </c>
      <c r="EL27" s="6" t="s">
        <v>158</v>
      </c>
      <c r="EM27" s="6" t="s">
        <v>158</v>
      </c>
      <c r="EN27" s="6" t="s">
        <v>158</v>
      </c>
      <c r="EO27" s="6" t="s">
        <v>158</v>
      </c>
      <c r="EP27" s="6" t="s">
        <v>158</v>
      </c>
      <c r="EQ27" s="6" t="s">
        <v>158</v>
      </c>
      <c r="ER27" s="6" t="s">
        <v>158</v>
      </c>
      <c r="ES27" s="6" t="s">
        <v>158</v>
      </c>
      <c r="ET27" s="6" t="s">
        <v>158</v>
      </c>
      <c r="EU27" s="6" t="s">
        <v>158</v>
      </c>
      <c r="EV27" s="6" t="s">
        <v>158</v>
      </c>
      <c r="EW27" s="6" t="s">
        <v>158</v>
      </c>
      <c r="EX27" s="6" t="s">
        <v>158</v>
      </c>
      <c r="EY27" s="6" t="s">
        <v>158</v>
      </c>
      <c r="EZ27" s="6" t="s">
        <v>158</v>
      </c>
      <c r="FA27" s="6" t="s">
        <v>158</v>
      </c>
      <c r="FB27" s="6" t="s">
        <v>158</v>
      </c>
      <c r="FC27" s="6" t="s">
        <v>158</v>
      </c>
      <c r="FD27" s="6" t="s">
        <v>158</v>
      </c>
      <c r="FE27" s="6" t="s">
        <v>158</v>
      </c>
      <c r="FF27" s="6" t="s">
        <v>158</v>
      </c>
      <c r="FG27" s="6" t="s">
        <v>158</v>
      </c>
      <c r="FH27" s="6" t="s">
        <v>158</v>
      </c>
      <c r="FI27" s="6" t="s">
        <v>158</v>
      </c>
      <c r="FJ27" s="6" t="s">
        <v>158</v>
      </c>
      <c r="FK27" s="6" t="s">
        <v>158</v>
      </c>
      <c r="FL27" s="6" t="s">
        <v>158</v>
      </c>
      <c r="FM27" s="6" t="s">
        <v>158</v>
      </c>
      <c r="FN27" s="6" t="s">
        <v>158</v>
      </c>
      <c r="FO27" s="6" t="s">
        <v>158</v>
      </c>
      <c r="FP27" s="6" t="s">
        <v>158</v>
      </c>
      <c r="FQ27" s="6" t="s">
        <v>158</v>
      </c>
      <c r="FR27" s="6" t="s">
        <v>158</v>
      </c>
      <c r="FS27" s="6" t="s">
        <v>158</v>
      </c>
      <c r="FT27" s="6" t="s">
        <v>158</v>
      </c>
      <c r="FU27" s="6" t="s">
        <v>158</v>
      </c>
      <c r="FV27" s="6" t="s">
        <v>158</v>
      </c>
      <c r="FW27" s="6" t="s">
        <v>158</v>
      </c>
      <c r="FX27" s="6" t="s">
        <v>158</v>
      </c>
      <c r="FY27" s="6" t="s">
        <v>158</v>
      </c>
      <c r="FZ27" s="6" t="s">
        <v>158</v>
      </c>
      <c r="GA27" s="6" t="s">
        <v>158</v>
      </c>
      <c r="GB27" s="7"/>
      <c r="GC27" s="7"/>
      <c r="GD27" s="7"/>
      <c r="GE27" s="7"/>
      <c r="GF27" s="7"/>
      <c r="GG27" s="7"/>
      <c r="GH27" s="7"/>
      <c r="GI27" s="7"/>
      <c r="GJ27" s="7"/>
    </row>
    <row r="28" spans="1:192" ht="12.75" customHeight="1">
      <c r="A28" s="2"/>
      <c r="B28" s="1" t="s">
        <v>163</v>
      </c>
      <c r="C28" s="3" t="s">
        <v>156</v>
      </c>
      <c r="D28" s="3" t="s">
        <v>190</v>
      </c>
      <c r="E28" s="3" t="s">
        <v>164</v>
      </c>
      <c r="F28" s="3" t="s">
        <v>176</v>
      </c>
      <c r="G28" s="3" t="s">
        <v>157</v>
      </c>
      <c r="H28" s="3" t="s">
        <v>157</v>
      </c>
      <c r="I28" s="3" t="s">
        <v>157</v>
      </c>
      <c r="J28" s="3" t="s">
        <v>157</v>
      </c>
      <c r="K28" s="3" t="s">
        <v>157</v>
      </c>
      <c r="L28" s="3" t="s">
        <v>157</v>
      </c>
      <c r="M28" s="3" t="s">
        <v>157</v>
      </c>
      <c r="N28" s="3" t="s">
        <v>157</v>
      </c>
      <c r="O28" s="3" t="s">
        <v>157</v>
      </c>
      <c r="P28" s="4">
        <f t="shared" si="0"/>
        <v>0</v>
      </c>
      <c r="Q28" s="2" t="s">
        <v>168</v>
      </c>
      <c r="R28" s="2" t="s">
        <v>158</v>
      </c>
      <c r="S28" s="2" t="s">
        <v>155</v>
      </c>
      <c r="T28" s="2" t="s">
        <v>159</v>
      </c>
      <c r="U28" s="2" t="s">
        <v>239</v>
      </c>
      <c r="V28" s="5"/>
      <c r="W28" s="5"/>
      <c r="X28" s="5"/>
      <c r="Y28" s="5" t="s">
        <v>240</v>
      </c>
      <c r="Z28" s="5"/>
      <c r="AA28" s="5"/>
      <c r="AB28" s="5"/>
      <c r="AC28" s="5"/>
      <c r="AD28" s="5"/>
      <c r="AE28" s="5"/>
      <c r="AF28" s="5"/>
      <c r="AG28" s="5"/>
      <c r="AH28" s="2" t="s">
        <v>241</v>
      </c>
      <c r="AI28" s="6" t="s">
        <v>158</v>
      </c>
      <c r="AJ28" s="6" t="s">
        <v>158</v>
      </c>
      <c r="AK28" s="6" t="s">
        <v>158</v>
      </c>
      <c r="AL28" s="6" t="s">
        <v>158</v>
      </c>
      <c r="AM28" s="6" t="s">
        <v>158</v>
      </c>
      <c r="AN28" s="6" t="s">
        <v>158</v>
      </c>
      <c r="AO28" s="6" t="s">
        <v>158</v>
      </c>
      <c r="AP28" s="6" t="s">
        <v>158</v>
      </c>
      <c r="AQ28" s="6" t="s">
        <v>158</v>
      </c>
      <c r="AR28" s="6" t="s">
        <v>158</v>
      </c>
      <c r="AS28" s="6" t="s">
        <v>158</v>
      </c>
      <c r="AT28" s="6" t="s">
        <v>158</v>
      </c>
      <c r="AU28" s="6" t="s">
        <v>158</v>
      </c>
      <c r="AV28" s="6" t="s">
        <v>158</v>
      </c>
      <c r="AW28" s="6" t="s">
        <v>158</v>
      </c>
      <c r="AX28" s="6" t="s">
        <v>158</v>
      </c>
      <c r="AY28" s="6" t="s">
        <v>158</v>
      </c>
      <c r="AZ28" s="6" t="s">
        <v>158</v>
      </c>
      <c r="BA28" s="6" t="s">
        <v>158</v>
      </c>
      <c r="BB28" s="6" t="s">
        <v>158</v>
      </c>
      <c r="BC28" s="6" t="s">
        <v>158</v>
      </c>
      <c r="BD28" s="6" t="s">
        <v>158</v>
      </c>
      <c r="BE28" s="6" t="s">
        <v>158</v>
      </c>
      <c r="BF28" s="6" t="s">
        <v>158</v>
      </c>
      <c r="BG28" s="6" t="s">
        <v>158</v>
      </c>
      <c r="BH28" s="6" t="s">
        <v>158</v>
      </c>
      <c r="BI28" s="6" t="s">
        <v>158</v>
      </c>
      <c r="BJ28" s="6" t="s">
        <v>158</v>
      </c>
      <c r="BK28" s="6" t="s">
        <v>158</v>
      </c>
      <c r="BL28" s="6" t="s">
        <v>158</v>
      </c>
      <c r="BM28" s="6" t="s">
        <v>158</v>
      </c>
      <c r="BN28" s="6" t="s">
        <v>158</v>
      </c>
      <c r="BO28" s="6" t="s">
        <v>158</v>
      </c>
      <c r="BP28" s="6" t="s">
        <v>158</v>
      </c>
      <c r="BQ28" s="6" t="s">
        <v>158</v>
      </c>
      <c r="BR28" s="6" t="s">
        <v>158</v>
      </c>
      <c r="BS28" s="6" t="s">
        <v>158</v>
      </c>
      <c r="BT28" s="6" t="s">
        <v>158</v>
      </c>
      <c r="BU28" s="6" t="s">
        <v>158</v>
      </c>
      <c r="BV28" s="6" t="s">
        <v>158</v>
      </c>
      <c r="BW28" s="6" t="s">
        <v>158</v>
      </c>
      <c r="BX28" s="6" t="s">
        <v>158</v>
      </c>
      <c r="BY28" s="6" t="s">
        <v>158</v>
      </c>
      <c r="BZ28" s="6" t="s">
        <v>158</v>
      </c>
      <c r="CA28" s="6" t="s">
        <v>158</v>
      </c>
      <c r="CB28" s="6" t="s">
        <v>168</v>
      </c>
      <c r="CC28" s="6" t="s">
        <v>158</v>
      </c>
      <c r="CD28" s="6" t="s">
        <v>158</v>
      </c>
      <c r="CE28" s="6" t="s">
        <v>158</v>
      </c>
      <c r="CF28" s="6" t="s">
        <v>158</v>
      </c>
      <c r="CG28" s="6" t="s">
        <v>158</v>
      </c>
      <c r="CH28" s="6" t="s">
        <v>158</v>
      </c>
      <c r="CI28" s="6" t="s">
        <v>158</v>
      </c>
      <c r="CJ28" s="6" t="s">
        <v>158</v>
      </c>
      <c r="CK28" s="6" t="s">
        <v>158</v>
      </c>
      <c r="CL28" s="6" t="s">
        <v>158</v>
      </c>
      <c r="CM28" s="6" t="s">
        <v>158</v>
      </c>
      <c r="CN28" s="6" t="s">
        <v>158</v>
      </c>
      <c r="CO28" s="6" t="s">
        <v>158</v>
      </c>
      <c r="CP28" s="6" t="s">
        <v>158</v>
      </c>
      <c r="CQ28" s="6" t="s">
        <v>158</v>
      </c>
      <c r="CR28" s="6" t="s">
        <v>158</v>
      </c>
      <c r="CS28" s="6" t="s">
        <v>158</v>
      </c>
      <c r="CT28" s="6" t="s">
        <v>158</v>
      </c>
      <c r="CU28" s="6" t="s">
        <v>158</v>
      </c>
      <c r="CV28" s="6" t="s">
        <v>158</v>
      </c>
      <c r="CW28" s="6" t="s">
        <v>158</v>
      </c>
      <c r="CX28" s="6" t="s">
        <v>158</v>
      </c>
      <c r="CY28" s="6" t="s">
        <v>158</v>
      </c>
      <c r="CZ28" s="6" t="s">
        <v>155</v>
      </c>
      <c r="DA28" s="6" t="s">
        <v>155</v>
      </c>
      <c r="DB28" s="6" t="s">
        <v>155</v>
      </c>
      <c r="DC28" s="6" t="s">
        <v>155</v>
      </c>
      <c r="DD28" s="6" t="s">
        <v>158</v>
      </c>
      <c r="DE28" s="6" t="s">
        <v>158</v>
      </c>
      <c r="DF28" s="6" t="s">
        <v>158</v>
      </c>
      <c r="DG28" s="6" t="s">
        <v>158</v>
      </c>
      <c r="DH28" s="6" t="s">
        <v>158</v>
      </c>
      <c r="DI28" s="6" t="s">
        <v>158</v>
      </c>
      <c r="DJ28" s="6" t="s">
        <v>158</v>
      </c>
      <c r="DK28" s="6" t="s">
        <v>158</v>
      </c>
      <c r="DL28" s="6" t="s">
        <v>158</v>
      </c>
      <c r="DM28" s="6" t="s">
        <v>158</v>
      </c>
      <c r="DN28" s="6" t="s">
        <v>158</v>
      </c>
      <c r="DO28" s="6" t="s">
        <v>158</v>
      </c>
      <c r="DP28" s="6" t="s">
        <v>158</v>
      </c>
      <c r="DQ28" s="6" t="s">
        <v>158</v>
      </c>
      <c r="DR28" s="6" t="s">
        <v>158</v>
      </c>
      <c r="DS28" s="6" t="s">
        <v>158</v>
      </c>
      <c r="DT28" s="6" t="s">
        <v>158</v>
      </c>
      <c r="DU28" s="6" t="s">
        <v>158</v>
      </c>
      <c r="DV28" s="6" t="s">
        <v>158</v>
      </c>
      <c r="DW28" s="6" t="s">
        <v>158</v>
      </c>
      <c r="DX28" s="6" t="s">
        <v>158</v>
      </c>
      <c r="DY28" s="6" t="s">
        <v>158</v>
      </c>
      <c r="DZ28" s="6" t="s">
        <v>158</v>
      </c>
      <c r="EA28" s="6" t="s">
        <v>158</v>
      </c>
      <c r="EB28" s="6" t="s">
        <v>158</v>
      </c>
      <c r="EC28" s="6" t="s">
        <v>158</v>
      </c>
      <c r="ED28" s="6" t="s">
        <v>158</v>
      </c>
      <c r="EE28" s="6" t="s">
        <v>158</v>
      </c>
      <c r="EF28" s="6" t="s">
        <v>158</v>
      </c>
      <c r="EG28" s="6" t="s">
        <v>158</v>
      </c>
      <c r="EH28" s="6" t="s">
        <v>158</v>
      </c>
      <c r="EI28" s="6" t="s">
        <v>158</v>
      </c>
      <c r="EJ28" s="6" t="s">
        <v>158</v>
      </c>
      <c r="EK28" s="6" t="s">
        <v>158</v>
      </c>
      <c r="EL28" s="6" t="s">
        <v>158</v>
      </c>
      <c r="EM28" s="6" t="s">
        <v>158</v>
      </c>
      <c r="EN28" s="6" t="s">
        <v>158</v>
      </c>
      <c r="EO28" s="6" t="s">
        <v>158</v>
      </c>
      <c r="EP28" s="6" t="s">
        <v>158</v>
      </c>
      <c r="EQ28" s="6" t="s">
        <v>158</v>
      </c>
      <c r="ER28" s="6" t="s">
        <v>158</v>
      </c>
      <c r="ES28" s="6" t="s">
        <v>158</v>
      </c>
      <c r="ET28" s="6" t="s">
        <v>158</v>
      </c>
      <c r="EU28" s="6" t="s">
        <v>158</v>
      </c>
      <c r="EV28" s="6" t="s">
        <v>158</v>
      </c>
      <c r="EW28" s="6" t="s">
        <v>158</v>
      </c>
      <c r="EX28" s="6" t="s">
        <v>158</v>
      </c>
      <c r="EY28" s="6" t="s">
        <v>158</v>
      </c>
      <c r="EZ28" s="6" t="s">
        <v>158</v>
      </c>
      <c r="FA28" s="6" t="s">
        <v>158</v>
      </c>
      <c r="FB28" s="6" t="s">
        <v>158</v>
      </c>
      <c r="FC28" s="6" t="s">
        <v>158</v>
      </c>
      <c r="FD28" s="6" t="s">
        <v>158</v>
      </c>
      <c r="FE28" s="6" t="s">
        <v>158</v>
      </c>
      <c r="FF28" s="6" t="s">
        <v>158</v>
      </c>
      <c r="FG28" s="6" t="s">
        <v>158</v>
      </c>
      <c r="FH28" s="6" t="s">
        <v>158</v>
      </c>
      <c r="FI28" s="6" t="s">
        <v>158</v>
      </c>
      <c r="FJ28" s="6" t="s">
        <v>158</v>
      </c>
      <c r="FK28" s="6" t="s">
        <v>158</v>
      </c>
      <c r="FL28" s="6" t="s">
        <v>158</v>
      </c>
      <c r="FM28" s="6" t="s">
        <v>158</v>
      </c>
      <c r="FN28" s="6" t="s">
        <v>158</v>
      </c>
      <c r="FO28" s="6" t="s">
        <v>158</v>
      </c>
      <c r="FP28" s="6" t="s">
        <v>158</v>
      </c>
      <c r="FQ28" s="6" t="s">
        <v>158</v>
      </c>
      <c r="FR28" s="6" t="s">
        <v>158</v>
      </c>
      <c r="FS28" s="6" t="s">
        <v>158</v>
      </c>
      <c r="FT28" s="6" t="s">
        <v>158</v>
      </c>
      <c r="FU28" s="6" t="s">
        <v>158</v>
      </c>
      <c r="FV28" s="6" t="s">
        <v>172</v>
      </c>
      <c r="FW28" s="6" t="s">
        <v>211</v>
      </c>
      <c r="FX28" s="2" t="s">
        <v>212</v>
      </c>
      <c r="FY28" s="18" t="s">
        <v>242</v>
      </c>
      <c r="FZ28" s="18" t="s">
        <v>155</v>
      </c>
      <c r="GA28" s="19" t="s">
        <v>155</v>
      </c>
      <c r="GB28" s="7"/>
      <c r="GC28" s="7"/>
      <c r="GD28" s="7"/>
      <c r="GE28" s="7"/>
      <c r="GF28" s="7"/>
      <c r="GG28" s="7"/>
      <c r="GH28" s="7"/>
      <c r="GI28" s="7"/>
      <c r="GJ28" s="7"/>
    </row>
    <row r="29" spans="1:192" ht="12.75" customHeight="1">
      <c r="A29" s="2"/>
      <c r="B29" s="1" t="s">
        <v>163</v>
      </c>
      <c r="C29" s="3" t="s">
        <v>156</v>
      </c>
      <c r="D29" s="3" t="s">
        <v>190</v>
      </c>
      <c r="E29" s="3" t="s">
        <v>164</v>
      </c>
      <c r="F29" s="3" t="s">
        <v>181</v>
      </c>
      <c r="G29" s="3" t="s">
        <v>157</v>
      </c>
      <c r="H29" s="3" t="s">
        <v>157</v>
      </c>
      <c r="I29" s="3" t="s">
        <v>157</v>
      </c>
      <c r="J29" s="3" t="s">
        <v>157</v>
      </c>
      <c r="K29" s="3" t="s">
        <v>157</v>
      </c>
      <c r="L29" s="3" t="s">
        <v>157</v>
      </c>
      <c r="M29" s="3" t="s">
        <v>157</v>
      </c>
      <c r="N29" s="3" t="s">
        <v>157</v>
      </c>
      <c r="O29" s="3" t="s">
        <v>157</v>
      </c>
      <c r="P29" s="4">
        <f t="shared" si="0"/>
        <v>0</v>
      </c>
      <c r="Q29" s="2" t="s">
        <v>168</v>
      </c>
      <c r="R29" s="2" t="s">
        <v>158</v>
      </c>
      <c r="S29" s="2" t="s">
        <v>155</v>
      </c>
      <c r="T29" s="2" t="s">
        <v>159</v>
      </c>
      <c r="U29" s="2" t="s">
        <v>243</v>
      </c>
      <c r="V29" s="5"/>
      <c r="W29" s="5"/>
      <c r="X29" s="5"/>
      <c r="Y29" s="5" t="s">
        <v>191</v>
      </c>
      <c r="Z29" s="5"/>
      <c r="AA29" s="5"/>
      <c r="AB29" s="5"/>
      <c r="AC29" s="5"/>
      <c r="AD29" s="5"/>
      <c r="AE29" s="5"/>
      <c r="AF29" s="5"/>
      <c r="AG29" s="5"/>
      <c r="AH29" s="2" t="s">
        <v>244</v>
      </c>
      <c r="AI29" s="6" t="s">
        <v>158</v>
      </c>
      <c r="AJ29" s="6" t="s">
        <v>158</v>
      </c>
      <c r="AK29" s="6" t="s">
        <v>158</v>
      </c>
      <c r="AL29" s="6" t="s">
        <v>158</v>
      </c>
      <c r="AM29" s="6" t="s">
        <v>158</v>
      </c>
      <c r="AN29" s="6" t="s">
        <v>158</v>
      </c>
      <c r="AO29" s="6" t="s">
        <v>158</v>
      </c>
      <c r="AP29" s="6" t="s">
        <v>158</v>
      </c>
      <c r="AQ29" s="6" t="s">
        <v>158</v>
      </c>
      <c r="AR29" s="6" t="s">
        <v>158</v>
      </c>
      <c r="AS29" s="6" t="s">
        <v>158</v>
      </c>
      <c r="AT29" s="6" t="s">
        <v>158</v>
      </c>
      <c r="AU29" s="6" t="s">
        <v>158</v>
      </c>
      <c r="AV29" s="6" t="s">
        <v>158</v>
      </c>
      <c r="AW29" s="6" t="s">
        <v>158</v>
      </c>
      <c r="AX29" s="6" t="s">
        <v>158</v>
      </c>
      <c r="AY29" s="6" t="s">
        <v>158</v>
      </c>
      <c r="AZ29" s="6" t="s">
        <v>158</v>
      </c>
      <c r="BA29" s="6" t="s">
        <v>158</v>
      </c>
      <c r="BB29" s="6" t="s">
        <v>158</v>
      </c>
      <c r="BC29" s="6" t="s">
        <v>158</v>
      </c>
      <c r="BD29" s="6" t="s">
        <v>158</v>
      </c>
      <c r="BE29" s="6" t="s">
        <v>158</v>
      </c>
      <c r="BF29" s="6" t="s">
        <v>158</v>
      </c>
      <c r="BG29" s="6" t="s">
        <v>158</v>
      </c>
      <c r="BH29" s="6" t="s">
        <v>158</v>
      </c>
      <c r="BI29" s="6" t="s">
        <v>158</v>
      </c>
      <c r="BJ29" s="6" t="s">
        <v>158</v>
      </c>
      <c r="BK29" s="6" t="s">
        <v>158</v>
      </c>
      <c r="BL29" s="6" t="s">
        <v>158</v>
      </c>
      <c r="BM29" s="6" t="s">
        <v>158</v>
      </c>
      <c r="BN29" s="6" t="s">
        <v>158</v>
      </c>
      <c r="BO29" s="6" t="s">
        <v>158</v>
      </c>
      <c r="BP29" s="6" t="s">
        <v>158</v>
      </c>
      <c r="BQ29" s="6" t="s">
        <v>158</v>
      </c>
      <c r="BR29" s="6" t="s">
        <v>158</v>
      </c>
      <c r="BS29" s="6" t="s">
        <v>158</v>
      </c>
      <c r="BT29" s="6" t="s">
        <v>158</v>
      </c>
      <c r="BU29" s="6" t="s">
        <v>158</v>
      </c>
      <c r="BV29" s="6" t="s">
        <v>158</v>
      </c>
      <c r="BW29" s="6" t="s">
        <v>158</v>
      </c>
      <c r="BX29" s="6" t="s">
        <v>158</v>
      </c>
      <c r="BY29" s="6" t="s">
        <v>158</v>
      </c>
      <c r="BZ29" s="6" t="s">
        <v>158</v>
      </c>
      <c r="CA29" s="6" t="s">
        <v>158</v>
      </c>
      <c r="CB29" s="6" t="s">
        <v>168</v>
      </c>
      <c r="CC29" s="6" t="s">
        <v>158</v>
      </c>
      <c r="CD29" s="6" t="s">
        <v>158</v>
      </c>
      <c r="CE29" s="6" t="s">
        <v>158</v>
      </c>
      <c r="CF29" s="6" t="s">
        <v>158</v>
      </c>
      <c r="CG29" s="6" t="s">
        <v>158</v>
      </c>
      <c r="CH29" s="6" t="s">
        <v>158</v>
      </c>
      <c r="CI29" s="6" t="s">
        <v>158</v>
      </c>
      <c r="CJ29" s="6" t="s">
        <v>158</v>
      </c>
      <c r="CK29" s="6" t="s">
        <v>158</v>
      </c>
      <c r="CL29" s="6" t="s">
        <v>158</v>
      </c>
      <c r="CM29" s="6" t="s">
        <v>158</v>
      </c>
      <c r="CN29" s="6" t="s">
        <v>158</v>
      </c>
      <c r="CO29" s="6" t="s">
        <v>158</v>
      </c>
      <c r="CP29" s="6" t="s">
        <v>158</v>
      </c>
      <c r="CQ29" s="6" t="s">
        <v>158</v>
      </c>
      <c r="CR29" s="6" t="s">
        <v>158</v>
      </c>
      <c r="CS29" s="6" t="s">
        <v>158</v>
      </c>
      <c r="CT29" s="6" t="s">
        <v>158</v>
      </c>
      <c r="CU29" s="6" t="s">
        <v>158</v>
      </c>
      <c r="CV29" s="6" t="s">
        <v>158</v>
      </c>
      <c r="CW29" s="6" t="s">
        <v>158</v>
      </c>
      <c r="CX29" s="6" t="s">
        <v>158</v>
      </c>
      <c r="CY29" s="6" t="s">
        <v>158</v>
      </c>
      <c r="CZ29" s="6" t="s">
        <v>155</v>
      </c>
      <c r="DA29" s="6" t="s">
        <v>155</v>
      </c>
      <c r="DB29" s="6" t="s">
        <v>155</v>
      </c>
      <c r="DC29" s="6" t="s">
        <v>155</v>
      </c>
      <c r="DD29" s="6" t="s">
        <v>158</v>
      </c>
      <c r="DE29" s="6" t="s">
        <v>158</v>
      </c>
      <c r="DF29" s="6" t="s">
        <v>158</v>
      </c>
      <c r="DG29" s="6" t="s">
        <v>158</v>
      </c>
      <c r="DH29" s="6" t="s">
        <v>158</v>
      </c>
      <c r="DI29" s="6" t="s">
        <v>158</v>
      </c>
      <c r="DJ29" s="6" t="s">
        <v>158</v>
      </c>
      <c r="DK29" s="6" t="s">
        <v>158</v>
      </c>
      <c r="DL29" s="6" t="s">
        <v>158</v>
      </c>
      <c r="DM29" s="6" t="s">
        <v>158</v>
      </c>
      <c r="DN29" s="6" t="s">
        <v>158</v>
      </c>
      <c r="DO29" s="6" t="s">
        <v>158</v>
      </c>
      <c r="DP29" s="6" t="s">
        <v>158</v>
      </c>
      <c r="DQ29" s="6" t="s">
        <v>158</v>
      </c>
      <c r="DR29" s="6" t="s">
        <v>158</v>
      </c>
      <c r="DS29" s="6" t="s">
        <v>158</v>
      </c>
      <c r="DT29" s="6" t="s">
        <v>158</v>
      </c>
      <c r="DU29" s="6" t="s">
        <v>158</v>
      </c>
      <c r="DV29" s="6" t="s">
        <v>158</v>
      </c>
      <c r="DW29" s="6" t="s">
        <v>158</v>
      </c>
      <c r="DX29" s="6" t="s">
        <v>158</v>
      </c>
      <c r="DY29" s="6" t="s">
        <v>158</v>
      </c>
      <c r="DZ29" s="6" t="s">
        <v>158</v>
      </c>
      <c r="EA29" s="6" t="s">
        <v>158</v>
      </c>
      <c r="EB29" s="6" t="s">
        <v>158</v>
      </c>
      <c r="EC29" s="6" t="s">
        <v>158</v>
      </c>
      <c r="ED29" s="6" t="s">
        <v>158</v>
      </c>
      <c r="EE29" s="6" t="s">
        <v>158</v>
      </c>
      <c r="EF29" s="6" t="s">
        <v>158</v>
      </c>
      <c r="EG29" s="6" t="s">
        <v>158</v>
      </c>
      <c r="EH29" s="6" t="s">
        <v>158</v>
      </c>
      <c r="EI29" s="6" t="s">
        <v>158</v>
      </c>
      <c r="EJ29" s="6" t="s">
        <v>158</v>
      </c>
      <c r="EK29" s="6" t="s">
        <v>158</v>
      </c>
      <c r="EL29" s="6" t="s">
        <v>158</v>
      </c>
      <c r="EM29" s="6" t="s">
        <v>158</v>
      </c>
      <c r="EN29" s="6" t="s">
        <v>158</v>
      </c>
      <c r="EO29" s="6" t="s">
        <v>158</v>
      </c>
      <c r="EP29" s="6" t="s">
        <v>158</v>
      </c>
      <c r="EQ29" s="6" t="s">
        <v>158</v>
      </c>
      <c r="ER29" s="6" t="s">
        <v>158</v>
      </c>
      <c r="ES29" s="6" t="s">
        <v>158</v>
      </c>
      <c r="ET29" s="6" t="s">
        <v>158</v>
      </c>
      <c r="EU29" s="6" t="s">
        <v>158</v>
      </c>
      <c r="EV29" s="6" t="s">
        <v>158</v>
      </c>
      <c r="EW29" s="6" t="s">
        <v>158</v>
      </c>
      <c r="EX29" s="6" t="s">
        <v>158</v>
      </c>
      <c r="EY29" s="6" t="s">
        <v>158</v>
      </c>
      <c r="EZ29" s="6" t="s">
        <v>158</v>
      </c>
      <c r="FA29" s="6" t="s">
        <v>158</v>
      </c>
      <c r="FB29" s="6" t="s">
        <v>158</v>
      </c>
      <c r="FC29" s="6" t="s">
        <v>158</v>
      </c>
      <c r="FD29" s="6" t="s">
        <v>158</v>
      </c>
      <c r="FE29" s="6" t="s">
        <v>158</v>
      </c>
      <c r="FF29" s="6" t="s">
        <v>158</v>
      </c>
      <c r="FG29" s="6" t="s">
        <v>158</v>
      </c>
      <c r="FH29" s="6" t="s">
        <v>158</v>
      </c>
      <c r="FI29" s="6" t="s">
        <v>158</v>
      </c>
      <c r="FJ29" s="6" t="s">
        <v>158</v>
      </c>
      <c r="FK29" s="6" t="s">
        <v>158</v>
      </c>
      <c r="FL29" s="6" t="s">
        <v>158</v>
      </c>
      <c r="FM29" s="6" t="s">
        <v>158</v>
      </c>
      <c r="FN29" s="6" t="s">
        <v>158</v>
      </c>
      <c r="FO29" s="6" t="s">
        <v>158</v>
      </c>
      <c r="FP29" s="6" t="s">
        <v>158</v>
      </c>
      <c r="FQ29" s="6" t="s">
        <v>158</v>
      </c>
      <c r="FR29" s="6" t="s">
        <v>158</v>
      </c>
      <c r="FS29" s="6" t="s">
        <v>158</v>
      </c>
      <c r="FT29" s="6" t="s">
        <v>158</v>
      </c>
      <c r="FU29" s="6" t="s">
        <v>158</v>
      </c>
      <c r="FV29" s="6" t="s">
        <v>172</v>
      </c>
      <c r="FW29" s="6" t="s">
        <v>211</v>
      </c>
      <c r="FX29" s="2" t="s">
        <v>212</v>
      </c>
      <c r="FY29" s="18" t="s">
        <v>242</v>
      </c>
      <c r="FZ29" s="18" t="s">
        <v>155</v>
      </c>
      <c r="GA29" s="19" t="s">
        <v>155</v>
      </c>
      <c r="GB29" s="7"/>
      <c r="GC29" s="7"/>
      <c r="GD29" s="7"/>
      <c r="GE29" s="7"/>
      <c r="GF29" s="7"/>
      <c r="GG29" s="7"/>
      <c r="GH29" s="7"/>
      <c r="GI29" s="7"/>
      <c r="GJ29" s="7"/>
    </row>
    <row r="30" spans="1:192" ht="12.75" customHeight="1">
      <c r="A30" s="2"/>
      <c r="B30" s="1" t="s">
        <v>163</v>
      </c>
      <c r="C30" s="3" t="s">
        <v>156</v>
      </c>
      <c r="D30" s="3" t="s">
        <v>190</v>
      </c>
      <c r="E30" s="3" t="s">
        <v>164</v>
      </c>
      <c r="F30" s="3" t="s">
        <v>185</v>
      </c>
      <c r="G30" s="3" t="s">
        <v>157</v>
      </c>
      <c r="H30" s="3" t="s">
        <v>157</v>
      </c>
      <c r="I30" s="3" t="s">
        <v>157</v>
      </c>
      <c r="J30" s="3" t="s">
        <v>157</v>
      </c>
      <c r="K30" s="3" t="s">
        <v>157</v>
      </c>
      <c r="L30" s="3" t="s">
        <v>157</v>
      </c>
      <c r="M30" s="3" t="s">
        <v>157</v>
      </c>
      <c r="N30" s="3" t="s">
        <v>157</v>
      </c>
      <c r="O30" s="3" t="s">
        <v>157</v>
      </c>
      <c r="P30" s="4">
        <f t="shared" si="0"/>
        <v>0</v>
      </c>
      <c r="Q30" s="2" t="s">
        <v>158</v>
      </c>
      <c r="R30" s="2" t="s">
        <v>158</v>
      </c>
      <c r="S30" s="2" t="s">
        <v>155</v>
      </c>
      <c r="T30" s="2" t="s">
        <v>159</v>
      </c>
      <c r="U30" s="2" t="s">
        <v>245</v>
      </c>
      <c r="V30" s="5"/>
      <c r="W30" s="5"/>
      <c r="X30" s="5"/>
      <c r="Y30" s="5" t="s">
        <v>199</v>
      </c>
      <c r="Z30" s="5"/>
      <c r="AA30" s="5"/>
      <c r="AB30" s="5"/>
      <c r="AC30" s="5"/>
      <c r="AD30" s="5"/>
      <c r="AE30" s="5"/>
      <c r="AF30" s="5"/>
      <c r="AG30" s="5"/>
      <c r="AH30" s="2" t="s">
        <v>246</v>
      </c>
      <c r="AI30" s="6" t="s">
        <v>158</v>
      </c>
      <c r="AJ30" s="6" t="s">
        <v>158</v>
      </c>
      <c r="AK30" s="6" t="s">
        <v>158</v>
      </c>
      <c r="AL30" s="6" t="s">
        <v>158</v>
      </c>
      <c r="AM30" s="6" t="s">
        <v>158</v>
      </c>
      <c r="AN30" s="6" t="s">
        <v>158</v>
      </c>
      <c r="AO30" s="6" t="s">
        <v>158</v>
      </c>
      <c r="AP30" s="6" t="s">
        <v>158</v>
      </c>
      <c r="AQ30" s="6" t="s">
        <v>158</v>
      </c>
      <c r="AR30" s="6" t="s">
        <v>158</v>
      </c>
      <c r="AS30" s="6" t="s">
        <v>158</v>
      </c>
      <c r="AT30" s="6" t="s">
        <v>158</v>
      </c>
      <c r="AU30" s="6" t="s">
        <v>158</v>
      </c>
      <c r="AV30" s="6" t="s">
        <v>158</v>
      </c>
      <c r="AW30" s="6" t="s">
        <v>158</v>
      </c>
      <c r="AX30" s="6" t="s">
        <v>158</v>
      </c>
      <c r="AY30" s="6" t="s">
        <v>158</v>
      </c>
      <c r="AZ30" s="6" t="s">
        <v>158</v>
      </c>
      <c r="BA30" s="6" t="s">
        <v>158</v>
      </c>
      <c r="BB30" s="6" t="s">
        <v>158</v>
      </c>
      <c r="BC30" s="6" t="s">
        <v>158</v>
      </c>
      <c r="BD30" s="6" t="s">
        <v>158</v>
      </c>
      <c r="BE30" s="6" t="s">
        <v>158</v>
      </c>
      <c r="BF30" s="6" t="s">
        <v>158</v>
      </c>
      <c r="BG30" s="6" t="s">
        <v>158</v>
      </c>
      <c r="BH30" s="6" t="s">
        <v>158</v>
      </c>
      <c r="BI30" s="6" t="s">
        <v>158</v>
      </c>
      <c r="BJ30" s="6" t="s">
        <v>158</v>
      </c>
      <c r="BK30" s="6" t="s">
        <v>158</v>
      </c>
      <c r="BL30" s="6" t="s">
        <v>158</v>
      </c>
      <c r="BM30" s="6" t="s">
        <v>158</v>
      </c>
      <c r="BN30" s="6" t="s">
        <v>158</v>
      </c>
      <c r="BO30" s="6" t="s">
        <v>158</v>
      </c>
      <c r="BP30" s="6" t="s">
        <v>158</v>
      </c>
      <c r="BQ30" s="6" t="s">
        <v>158</v>
      </c>
      <c r="BR30" s="6" t="s">
        <v>158</v>
      </c>
      <c r="BS30" s="6" t="s">
        <v>158</v>
      </c>
      <c r="BT30" s="6" t="s">
        <v>158</v>
      </c>
      <c r="BU30" s="6" t="s">
        <v>158</v>
      </c>
      <c r="BV30" s="6" t="s">
        <v>158</v>
      </c>
      <c r="BW30" s="6" t="s">
        <v>158</v>
      </c>
      <c r="BX30" s="6" t="s">
        <v>158</v>
      </c>
      <c r="BY30" s="6" t="s">
        <v>158</v>
      </c>
      <c r="BZ30" s="6" t="s">
        <v>158</v>
      </c>
      <c r="CA30" s="6" t="s">
        <v>158</v>
      </c>
      <c r="CB30" s="6" t="s">
        <v>168</v>
      </c>
      <c r="CC30" s="6" t="s">
        <v>158</v>
      </c>
      <c r="CD30" s="6" t="s">
        <v>158</v>
      </c>
      <c r="CE30" s="6" t="s">
        <v>158</v>
      </c>
      <c r="CF30" s="6" t="s">
        <v>158</v>
      </c>
      <c r="CG30" s="6" t="s">
        <v>158</v>
      </c>
      <c r="CH30" s="6" t="s">
        <v>158</v>
      </c>
      <c r="CI30" s="6" t="s">
        <v>158</v>
      </c>
      <c r="CJ30" s="6" t="s">
        <v>158</v>
      </c>
      <c r="CK30" s="6" t="s">
        <v>158</v>
      </c>
      <c r="CL30" s="6" t="s">
        <v>158</v>
      </c>
      <c r="CM30" s="6" t="s">
        <v>158</v>
      </c>
      <c r="CN30" s="6" t="s">
        <v>158</v>
      </c>
      <c r="CO30" s="6" t="s">
        <v>158</v>
      </c>
      <c r="CP30" s="6" t="s">
        <v>158</v>
      </c>
      <c r="CQ30" s="6" t="s">
        <v>158</v>
      </c>
      <c r="CR30" s="6" t="s">
        <v>158</v>
      </c>
      <c r="CS30" s="6" t="s">
        <v>158</v>
      </c>
      <c r="CT30" s="6" t="s">
        <v>158</v>
      </c>
      <c r="CU30" s="6" t="s">
        <v>158</v>
      </c>
      <c r="CV30" s="6" t="s">
        <v>158</v>
      </c>
      <c r="CW30" s="6" t="s">
        <v>158</v>
      </c>
      <c r="CX30" s="6" t="s">
        <v>158</v>
      </c>
      <c r="CY30" s="6" t="s">
        <v>158</v>
      </c>
      <c r="CZ30" s="6" t="s">
        <v>155</v>
      </c>
      <c r="DA30" s="6" t="s">
        <v>155</v>
      </c>
      <c r="DB30" s="6" t="s">
        <v>155</v>
      </c>
      <c r="DC30" s="6" t="s">
        <v>155</v>
      </c>
      <c r="DD30" s="6" t="s">
        <v>158</v>
      </c>
      <c r="DE30" s="6" t="s">
        <v>158</v>
      </c>
      <c r="DF30" s="6" t="s">
        <v>158</v>
      </c>
      <c r="DG30" s="6" t="s">
        <v>158</v>
      </c>
      <c r="DH30" s="6" t="s">
        <v>158</v>
      </c>
      <c r="DI30" s="6" t="s">
        <v>158</v>
      </c>
      <c r="DJ30" s="6" t="s">
        <v>158</v>
      </c>
      <c r="DK30" s="6" t="s">
        <v>158</v>
      </c>
      <c r="DL30" s="6" t="s">
        <v>158</v>
      </c>
      <c r="DM30" s="6" t="s">
        <v>158</v>
      </c>
      <c r="DN30" s="6" t="s">
        <v>158</v>
      </c>
      <c r="DO30" s="6" t="s">
        <v>158</v>
      </c>
      <c r="DP30" s="6" t="s">
        <v>158</v>
      </c>
      <c r="DQ30" s="6" t="s">
        <v>158</v>
      </c>
      <c r="DR30" s="6" t="s">
        <v>158</v>
      </c>
      <c r="DS30" s="6" t="s">
        <v>158</v>
      </c>
      <c r="DT30" s="6" t="s">
        <v>158</v>
      </c>
      <c r="DU30" s="6" t="s">
        <v>158</v>
      </c>
      <c r="DV30" s="6" t="s">
        <v>158</v>
      </c>
      <c r="DW30" s="6" t="s">
        <v>158</v>
      </c>
      <c r="DX30" s="6" t="s">
        <v>158</v>
      </c>
      <c r="DY30" s="6" t="s">
        <v>158</v>
      </c>
      <c r="DZ30" s="6" t="s">
        <v>158</v>
      </c>
      <c r="EA30" s="6" t="s">
        <v>158</v>
      </c>
      <c r="EB30" s="6" t="s">
        <v>158</v>
      </c>
      <c r="EC30" s="6" t="s">
        <v>158</v>
      </c>
      <c r="ED30" s="6" t="s">
        <v>158</v>
      </c>
      <c r="EE30" s="6" t="s">
        <v>158</v>
      </c>
      <c r="EF30" s="6" t="s">
        <v>158</v>
      </c>
      <c r="EG30" s="6" t="s">
        <v>158</v>
      </c>
      <c r="EH30" s="6" t="s">
        <v>158</v>
      </c>
      <c r="EI30" s="6" t="s">
        <v>158</v>
      </c>
      <c r="EJ30" s="6" t="s">
        <v>158</v>
      </c>
      <c r="EK30" s="6" t="s">
        <v>158</v>
      </c>
      <c r="EL30" s="6" t="s">
        <v>158</v>
      </c>
      <c r="EM30" s="6" t="s">
        <v>158</v>
      </c>
      <c r="EN30" s="6" t="s">
        <v>158</v>
      </c>
      <c r="EO30" s="6" t="s">
        <v>158</v>
      </c>
      <c r="EP30" s="6" t="s">
        <v>158</v>
      </c>
      <c r="EQ30" s="6" t="s">
        <v>158</v>
      </c>
      <c r="ER30" s="6" t="s">
        <v>158</v>
      </c>
      <c r="ES30" s="6" t="s">
        <v>158</v>
      </c>
      <c r="ET30" s="6" t="s">
        <v>158</v>
      </c>
      <c r="EU30" s="6" t="s">
        <v>158</v>
      </c>
      <c r="EV30" s="6" t="s">
        <v>158</v>
      </c>
      <c r="EW30" s="6" t="s">
        <v>158</v>
      </c>
      <c r="EX30" s="6" t="s">
        <v>158</v>
      </c>
      <c r="EY30" s="6" t="s">
        <v>158</v>
      </c>
      <c r="EZ30" s="6" t="s">
        <v>158</v>
      </c>
      <c r="FA30" s="6" t="s">
        <v>158</v>
      </c>
      <c r="FB30" s="6" t="s">
        <v>158</v>
      </c>
      <c r="FC30" s="6" t="s">
        <v>158</v>
      </c>
      <c r="FD30" s="6" t="s">
        <v>158</v>
      </c>
      <c r="FE30" s="6" t="s">
        <v>158</v>
      </c>
      <c r="FF30" s="6" t="s">
        <v>158</v>
      </c>
      <c r="FG30" s="6" t="s">
        <v>158</v>
      </c>
      <c r="FH30" s="6" t="s">
        <v>158</v>
      </c>
      <c r="FI30" s="6" t="s">
        <v>158</v>
      </c>
      <c r="FJ30" s="6" t="s">
        <v>158</v>
      </c>
      <c r="FK30" s="6" t="s">
        <v>158</v>
      </c>
      <c r="FL30" s="6" t="s">
        <v>158</v>
      </c>
      <c r="FM30" s="6" t="s">
        <v>158</v>
      </c>
      <c r="FN30" s="6" t="s">
        <v>158</v>
      </c>
      <c r="FO30" s="6" t="s">
        <v>158</v>
      </c>
      <c r="FP30" s="6" t="s">
        <v>158</v>
      </c>
      <c r="FQ30" s="6" t="s">
        <v>158</v>
      </c>
      <c r="FR30" s="6" t="s">
        <v>158</v>
      </c>
      <c r="FS30" s="6" t="s">
        <v>158</v>
      </c>
      <c r="FT30" s="6" t="s">
        <v>158</v>
      </c>
      <c r="FU30" s="6" t="s">
        <v>158</v>
      </c>
      <c r="FV30" s="6" t="s">
        <v>158</v>
      </c>
      <c r="FW30" s="6" t="s">
        <v>158</v>
      </c>
      <c r="FX30" s="6" t="s">
        <v>158</v>
      </c>
      <c r="FY30" s="6" t="s">
        <v>158</v>
      </c>
      <c r="FZ30" s="6" t="s">
        <v>158</v>
      </c>
      <c r="GA30" s="6" t="s">
        <v>158</v>
      </c>
      <c r="GB30" s="7"/>
      <c r="GC30" s="7"/>
      <c r="GD30" s="7"/>
      <c r="GE30" s="7"/>
      <c r="GF30" s="7"/>
      <c r="GG30" s="7"/>
      <c r="GH30" s="7"/>
      <c r="GI30" s="7"/>
      <c r="GJ30" s="7"/>
    </row>
    <row r="31" spans="1:192" ht="12.75" customHeight="1">
      <c r="A31" s="2"/>
      <c r="B31" s="1" t="s">
        <v>155</v>
      </c>
      <c r="C31" s="3" t="s">
        <v>156</v>
      </c>
      <c r="D31" s="3" t="s">
        <v>190</v>
      </c>
      <c r="E31" s="3" t="s">
        <v>176</v>
      </c>
      <c r="F31" s="3" t="s">
        <v>157</v>
      </c>
      <c r="G31" s="3" t="s">
        <v>157</v>
      </c>
      <c r="H31" s="3" t="s">
        <v>157</v>
      </c>
      <c r="I31" s="3" t="s">
        <v>157</v>
      </c>
      <c r="J31" s="3" t="s">
        <v>157</v>
      </c>
      <c r="K31" s="3" t="s">
        <v>157</v>
      </c>
      <c r="L31" s="3" t="s">
        <v>157</v>
      </c>
      <c r="M31" s="3" t="s">
        <v>157</v>
      </c>
      <c r="N31" s="3" t="s">
        <v>157</v>
      </c>
      <c r="O31" s="3" t="s">
        <v>157</v>
      </c>
      <c r="P31" s="4">
        <f t="shared" si="0"/>
        <v>0</v>
      </c>
      <c r="Q31" s="2" t="s">
        <v>158</v>
      </c>
      <c r="R31" s="2" t="s">
        <v>158</v>
      </c>
      <c r="S31" s="2" t="s">
        <v>155</v>
      </c>
      <c r="T31" s="2" t="s">
        <v>159</v>
      </c>
      <c r="U31" s="2" t="s">
        <v>247</v>
      </c>
      <c r="V31" s="5"/>
      <c r="W31" s="5"/>
      <c r="X31" s="5" t="s">
        <v>248</v>
      </c>
      <c r="Y31" s="5"/>
      <c r="Z31" s="5"/>
      <c r="AA31" s="5"/>
      <c r="AB31" s="5"/>
      <c r="AC31" s="5"/>
      <c r="AD31" s="5"/>
      <c r="AE31" s="5"/>
      <c r="AF31" s="5"/>
      <c r="AG31" s="5"/>
      <c r="AH31" s="2" t="s">
        <v>249</v>
      </c>
      <c r="AI31" s="6" t="s">
        <v>155</v>
      </c>
      <c r="AJ31" s="6" t="s">
        <v>155</v>
      </c>
      <c r="AK31" s="6" t="s">
        <v>155</v>
      </c>
      <c r="AL31" s="6" t="s">
        <v>155</v>
      </c>
      <c r="AM31" s="6" t="s">
        <v>155</v>
      </c>
      <c r="AN31" s="6" t="s">
        <v>155</v>
      </c>
      <c r="AO31" s="6" t="s">
        <v>155</v>
      </c>
      <c r="AP31" s="6" t="s">
        <v>155</v>
      </c>
      <c r="AQ31" s="6" t="s">
        <v>155</v>
      </c>
      <c r="AR31" s="6" t="s">
        <v>155</v>
      </c>
      <c r="AS31" s="6" t="s">
        <v>155</v>
      </c>
      <c r="AT31" s="6" t="s">
        <v>155</v>
      </c>
      <c r="AU31" s="6" t="s">
        <v>155</v>
      </c>
      <c r="AV31" s="6" t="s">
        <v>155</v>
      </c>
      <c r="AW31" s="6" t="s">
        <v>155</v>
      </c>
      <c r="AX31" s="6" t="s">
        <v>155</v>
      </c>
      <c r="AY31" s="6" t="s">
        <v>155</v>
      </c>
      <c r="AZ31" s="6" t="s">
        <v>155</v>
      </c>
      <c r="BA31" s="6" t="s">
        <v>155</v>
      </c>
      <c r="BB31" s="6" t="s">
        <v>155</v>
      </c>
      <c r="BC31" s="6" t="s">
        <v>155</v>
      </c>
      <c r="BD31" s="6" t="s">
        <v>155</v>
      </c>
      <c r="BE31" s="6" t="s">
        <v>155</v>
      </c>
      <c r="BF31" s="6" t="s">
        <v>155</v>
      </c>
      <c r="BG31" s="6" t="s">
        <v>155</v>
      </c>
      <c r="BH31" s="6" t="s">
        <v>155</v>
      </c>
      <c r="BI31" s="6" t="s">
        <v>155</v>
      </c>
      <c r="BJ31" s="6" t="s">
        <v>155</v>
      </c>
      <c r="BK31" s="6" t="s">
        <v>155</v>
      </c>
      <c r="BL31" s="6" t="s">
        <v>155</v>
      </c>
      <c r="BM31" s="6" t="s">
        <v>155</v>
      </c>
      <c r="BN31" s="6" t="s">
        <v>155</v>
      </c>
      <c r="BO31" s="6" t="s">
        <v>155</v>
      </c>
      <c r="BP31" s="6" t="s">
        <v>155</v>
      </c>
      <c r="BQ31" s="6" t="s">
        <v>155</v>
      </c>
      <c r="BR31" s="6" t="s">
        <v>155</v>
      </c>
      <c r="BS31" s="6" t="s">
        <v>155</v>
      </c>
      <c r="BT31" s="6" t="s">
        <v>155</v>
      </c>
      <c r="BU31" s="6" t="s">
        <v>155</v>
      </c>
      <c r="BV31" s="6" t="s">
        <v>155</v>
      </c>
      <c r="BW31" s="6" t="s">
        <v>155</v>
      </c>
      <c r="BX31" s="6" t="s">
        <v>155</v>
      </c>
      <c r="BY31" s="6" t="s">
        <v>155</v>
      </c>
      <c r="BZ31" s="6" t="s">
        <v>155</v>
      </c>
      <c r="CA31" s="6" t="s">
        <v>155</v>
      </c>
      <c r="CB31" s="6" t="s">
        <v>155</v>
      </c>
      <c r="CC31" s="6" t="s">
        <v>155</v>
      </c>
      <c r="CD31" s="6" t="s">
        <v>155</v>
      </c>
      <c r="CE31" s="6" t="s">
        <v>155</v>
      </c>
      <c r="CF31" s="6" t="s">
        <v>155</v>
      </c>
      <c r="CG31" s="6" t="s">
        <v>155</v>
      </c>
      <c r="CH31" s="6" t="s">
        <v>155</v>
      </c>
      <c r="CI31" s="6" t="s">
        <v>155</v>
      </c>
      <c r="CJ31" s="6" t="s">
        <v>155</v>
      </c>
      <c r="CK31" s="6" t="s">
        <v>155</v>
      </c>
      <c r="CL31" s="6" t="s">
        <v>155</v>
      </c>
      <c r="CM31" s="6" t="s">
        <v>155</v>
      </c>
      <c r="CN31" s="6" t="s">
        <v>155</v>
      </c>
      <c r="CO31" s="6" t="s">
        <v>155</v>
      </c>
      <c r="CP31" s="6" t="s">
        <v>155</v>
      </c>
      <c r="CQ31" s="6" t="s">
        <v>155</v>
      </c>
      <c r="CR31" s="6" t="s">
        <v>155</v>
      </c>
      <c r="CS31" s="6" t="s">
        <v>155</v>
      </c>
      <c r="CT31" s="6" t="s">
        <v>155</v>
      </c>
      <c r="CU31" s="6" t="s">
        <v>155</v>
      </c>
      <c r="CV31" s="6" t="s">
        <v>155</v>
      </c>
      <c r="CW31" s="6" t="s">
        <v>155</v>
      </c>
      <c r="CX31" s="6" t="s">
        <v>155</v>
      </c>
      <c r="CY31" s="6" t="s">
        <v>155</v>
      </c>
      <c r="CZ31" s="6" t="s">
        <v>155</v>
      </c>
      <c r="DA31" s="6" t="s">
        <v>155</v>
      </c>
      <c r="DB31" s="6" t="s">
        <v>155</v>
      </c>
      <c r="DC31" s="6" t="s">
        <v>155</v>
      </c>
      <c r="DD31" s="6" t="s">
        <v>155</v>
      </c>
      <c r="DE31" s="6" t="s">
        <v>155</v>
      </c>
      <c r="DF31" s="6" t="s">
        <v>155</v>
      </c>
      <c r="DG31" s="6" t="s">
        <v>155</v>
      </c>
      <c r="DH31" s="6" t="s">
        <v>155</v>
      </c>
      <c r="DI31" s="6" t="s">
        <v>155</v>
      </c>
      <c r="DJ31" s="6" t="s">
        <v>155</v>
      </c>
      <c r="DK31" s="6" t="s">
        <v>155</v>
      </c>
      <c r="DL31" s="6" t="s">
        <v>155</v>
      </c>
      <c r="DM31" s="6" t="s">
        <v>155</v>
      </c>
      <c r="DN31" s="6" t="s">
        <v>155</v>
      </c>
      <c r="DO31" s="6" t="s">
        <v>155</v>
      </c>
      <c r="DP31" s="6" t="s">
        <v>155</v>
      </c>
      <c r="DQ31" s="6" t="s">
        <v>155</v>
      </c>
      <c r="DR31" s="6" t="s">
        <v>155</v>
      </c>
      <c r="DS31" s="6" t="s">
        <v>155</v>
      </c>
      <c r="DT31" s="6" t="s">
        <v>155</v>
      </c>
      <c r="DU31" s="6" t="s">
        <v>155</v>
      </c>
      <c r="DV31" s="6" t="s">
        <v>155</v>
      </c>
      <c r="DW31" s="6" t="s">
        <v>155</v>
      </c>
      <c r="DX31" s="6" t="s">
        <v>155</v>
      </c>
      <c r="DY31" s="6" t="s">
        <v>155</v>
      </c>
      <c r="DZ31" s="6" t="s">
        <v>155</v>
      </c>
      <c r="EA31" s="6" t="s">
        <v>155</v>
      </c>
      <c r="EB31" s="6" t="s">
        <v>155</v>
      </c>
      <c r="EC31" s="6" t="s">
        <v>155</v>
      </c>
      <c r="ED31" s="6" t="s">
        <v>155</v>
      </c>
      <c r="EE31" s="6" t="s">
        <v>155</v>
      </c>
      <c r="EF31" s="6" t="s">
        <v>155</v>
      </c>
      <c r="EG31" s="6" t="s">
        <v>155</v>
      </c>
      <c r="EH31" s="6" t="s">
        <v>155</v>
      </c>
      <c r="EI31" s="6" t="s">
        <v>155</v>
      </c>
      <c r="EJ31" s="6" t="s">
        <v>155</v>
      </c>
      <c r="EK31" s="6" t="s">
        <v>155</v>
      </c>
      <c r="EL31" s="6" t="s">
        <v>155</v>
      </c>
      <c r="EM31" s="6" t="s">
        <v>155</v>
      </c>
      <c r="EN31" s="6" t="s">
        <v>155</v>
      </c>
      <c r="EO31" s="6" t="s">
        <v>155</v>
      </c>
      <c r="EP31" s="6" t="s">
        <v>155</v>
      </c>
      <c r="EQ31" s="6" t="s">
        <v>155</v>
      </c>
      <c r="ER31" s="6" t="s">
        <v>155</v>
      </c>
      <c r="ES31" s="6" t="s">
        <v>155</v>
      </c>
      <c r="ET31" s="6" t="s">
        <v>155</v>
      </c>
      <c r="EU31" s="6" t="s">
        <v>155</v>
      </c>
      <c r="EV31" s="6" t="s">
        <v>155</v>
      </c>
      <c r="EW31" s="6" t="s">
        <v>155</v>
      </c>
      <c r="EX31" s="6" t="s">
        <v>155</v>
      </c>
      <c r="EY31" s="6" t="s">
        <v>155</v>
      </c>
      <c r="EZ31" s="6" t="s">
        <v>155</v>
      </c>
      <c r="FA31" s="6" t="s">
        <v>155</v>
      </c>
      <c r="FB31" s="6" t="s">
        <v>155</v>
      </c>
      <c r="FC31" s="6" t="s">
        <v>155</v>
      </c>
      <c r="FD31" s="6" t="s">
        <v>155</v>
      </c>
      <c r="FE31" s="6" t="s">
        <v>155</v>
      </c>
      <c r="FF31" s="6" t="s">
        <v>155</v>
      </c>
      <c r="FG31" s="6" t="s">
        <v>155</v>
      </c>
      <c r="FH31" s="6" t="s">
        <v>155</v>
      </c>
      <c r="FI31" s="6" t="s">
        <v>155</v>
      </c>
      <c r="FJ31" s="6" t="s">
        <v>155</v>
      </c>
      <c r="FK31" s="6" t="s">
        <v>155</v>
      </c>
      <c r="FL31" s="6" t="s">
        <v>155</v>
      </c>
      <c r="FM31" s="6" t="s">
        <v>155</v>
      </c>
      <c r="FN31" s="6" t="s">
        <v>155</v>
      </c>
      <c r="FO31" s="6" t="s">
        <v>155</v>
      </c>
      <c r="FP31" s="6" t="s">
        <v>155</v>
      </c>
      <c r="FQ31" s="6" t="s">
        <v>155</v>
      </c>
      <c r="FR31" s="6" t="s">
        <v>155</v>
      </c>
      <c r="FS31" s="6" t="s">
        <v>155</v>
      </c>
      <c r="FT31" s="6" t="s">
        <v>155</v>
      </c>
      <c r="FU31" s="6" t="s">
        <v>155</v>
      </c>
      <c r="FV31" s="6" t="s">
        <v>158</v>
      </c>
      <c r="FW31" s="6" t="s">
        <v>158</v>
      </c>
      <c r="FX31" s="6" t="s">
        <v>158</v>
      </c>
      <c r="FY31" s="6" t="s">
        <v>158</v>
      </c>
      <c r="FZ31" s="6" t="s">
        <v>158</v>
      </c>
      <c r="GA31" s="6" t="s">
        <v>158</v>
      </c>
      <c r="GB31" s="7"/>
      <c r="GC31" s="7"/>
      <c r="GD31" s="7"/>
      <c r="GE31" s="7"/>
      <c r="GF31" s="7"/>
      <c r="GG31" s="7"/>
      <c r="GH31" s="7"/>
      <c r="GI31" s="7"/>
      <c r="GJ31" s="7"/>
    </row>
    <row r="32" spans="1:192" ht="12.75" customHeight="1">
      <c r="A32" s="2"/>
      <c r="B32" s="1" t="s">
        <v>155</v>
      </c>
      <c r="C32" s="3" t="s">
        <v>156</v>
      </c>
      <c r="D32" s="3" t="s">
        <v>190</v>
      </c>
      <c r="E32" s="3" t="s">
        <v>176</v>
      </c>
      <c r="F32" s="3" t="s">
        <v>164</v>
      </c>
      <c r="G32" s="3" t="s">
        <v>157</v>
      </c>
      <c r="H32" s="3" t="s">
        <v>157</v>
      </c>
      <c r="I32" s="3" t="s">
        <v>157</v>
      </c>
      <c r="J32" s="3" t="s">
        <v>157</v>
      </c>
      <c r="K32" s="3" t="s">
        <v>157</v>
      </c>
      <c r="L32" s="3" t="s">
        <v>157</v>
      </c>
      <c r="M32" s="3" t="s">
        <v>157</v>
      </c>
      <c r="N32" s="3" t="s">
        <v>157</v>
      </c>
      <c r="O32" s="3" t="s">
        <v>157</v>
      </c>
      <c r="P32" s="4">
        <f t="shared" si="0"/>
        <v>0</v>
      </c>
      <c r="Q32" s="2" t="s">
        <v>158</v>
      </c>
      <c r="R32" s="2" t="s">
        <v>158</v>
      </c>
      <c r="S32" s="2" t="s">
        <v>155</v>
      </c>
      <c r="T32" s="2" t="s">
        <v>159</v>
      </c>
      <c r="U32" s="2" t="s">
        <v>250</v>
      </c>
      <c r="V32" s="5"/>
      <c r="W32" s="5"/>
      <c r="X32" s="5"/>
      <c r="Y32" s="5" t="s">
        <v>251</v>
      </c>
      <c r="Z32" s="5"/>
      <c r="AA32" s="5"/>
      <c r="AB32" s="5"/>
      <c r="AC32" s="5"/>
      <c r="AD32" s="5"/>
      <c r="AE32" s="5"/>
      <c r="AF32" s="5"/>
      <c r="AG32" s="5"/>
      <c r="AH32" s="2" t="s">
        <v>252</v>
      </c>
      <c r="AI32" s="6" t="s">
        <v>155</v>
      </c>
      <c r="AJ32" s="6" t="s">
        <v>155</v>
      </c>
      <c r="AK32" s="6" t="s">
        <v>155</v>
      </c>
      <c r="AL32" s="6" t="s">
        <v>155</v>
      </c>
      <c r="AM32" s="6" t="s">
        <v>155</v>
      </c>
      <c r="AN32" s="6" t="s">
        <v>155</v>
      </c>
      <c r="AO32" s="6" t="s">
        <v>155</v>
      </c>
      <c r="AP32" s="6" t="s">
        <v>155</v>
      </c>
      <c r="AQ32" s="6" t="s">
        <v>155</v>
      </c>
      <c r="AR32" s="6" t="s">
        <v>155</v>
      </c>
      <c r="AS32" s="6" t="s">
        <v>155</v>
      </c>
      <c r="AT32" s="6" t="s">
        <v>155</v>
      </c>
      <c r="AU32" s="6" t="s">
        <v>155</v>
      </c>
      <c r="AV32" s="6" t="s">
        <v>155</v>
      </c>
      <c r="AW32" s="6" t="s">
        <v>155</v>
      </c>
      <c r="AX32" s="6" t="s">
        <v>155</v>
      </c>
      <c r="AY32" s="6" t="s">
        <v>155</v>
      </c>
      <c r="AZ32" s="6" t="s">
        <v>155</v>
      </c>
      <c r="BA32" s="6" t="s">
        <v>155</v>
      </c>
      <c r="BB32" s="6" t="s">
        <v>155</v>
      </c>
      <c r="BC32" s="6" t="s">
        <v>155</v>
      </c>
      <c r="BD32" s="6" t="s">
        <v>155</v>
      </c>
      <c r="BE32" s="6" t="s">
        <v>155</v>
      </c>
      <c r="BF32" s="6" t="s">
        <v>155</v>
      </c>
      <c r="BG32" s="6" t="s">
        <v>155</v>
      </c>
      <c r="BH32" s="6" t="s">
        <v>155</v>
      </c>
      <c r="BI32" s="6" t="s">
        <v>155</v>
      </c>
      <c r="BJ32" s="6" t="s">
        <v>155</v>
      </c>
      <c r="BK32" s="6" t="s">
        <v>155</v>
      </c>
      <c r="BL32" s="6" t="s">
        <v>155</v>
      </c>
      <c r="BM32" s="6" t="s">
        <v>155</v>
      </c>
      <c r="BN32" s="6" t="s">
        <v>155</v>
      </c>
      <c r="BO32" s="6" t="s">
        <v>155</v>
      </c>
      <c r="BP32" s="6" t="s">
        <v>155</v>
      </c>
      <c r="BQ32" s="6" t="s">
        <v>155</v>
      </c>
      <c r="BR32" s="6" t="s">
        <v>155</v>
      </c>
      <c r="BS32" s="6" t="s">
        <v>155</v>
      </c>
      <c r="BT32" s="6" t="s">
        <v>155</v>
      </c>
      <c r="BU32" s="6" t="s">
        <v>155</v>
      </c>
      <c r="BV32" s="6" t="s">
        <v>155</v>
      </c>
      <c r="BW32" s="6" t="s">
        <v>155</v>
      </c>
      <c r="BX32" s="6" t="s">
        <v>155</v>
      </c>
      <c r="BY32" s="6" t="s">
        <v>155</v>
      </c>
      <c r="BZ32" s="6" t="s">
        <v>155</v>
      </c>
      <c r="CA32" s="6" t="s">
        <v>155</v>
      </c>
      <c r="CB32" s="6" t="s">
        <v>155</v>
      </c>
      <c r="CC32" s="6" t="s">
        <v>155</v>
      </c>
      <c r="CD32" s="6" t="s">
        <v>155</v>
      </c>
      <c r="CE32" s="6" t="s">
        <v>155</v>
      </c>
      <c r="CF32" s="6" t="s">
        <v>155</v>
      </c>
      <c r="CG32" s="6" t="s">
        <v>155</v>
      </c>
      <c r="CH32" s="6" t="s">
        <v>155</v>
      </c>
      <c r="CI32" s="6" t="s">
        <v>155</v>
      </c>
      <c r="CJ32" s="6" t="s">
        <v>155</v>
      </c>
      <c r="CK32" s="6" t="s">
        <v>155</v>
      </c>
      <c r="CL32" s="6" t="s">
        <v>155</v>
      </c>
      <c r="CM32" s="6" t="s">
        <v>155</v>
      </c>
      <c r="CN32" s="6" t="s">
        <v>155</v>
      </c>
      <c r="CO32" s="6" t="s">
        <v>155</v>
      </c>
      <c r="CP32" s="6" t="s">
        <v>155</v>
      </c>
      <c r="CQ32" s="6" t="s">
        <v>155</v>
      </c>
      <c r="CR32" s="6" t="s">
        <v>155</v>
      </c>
      <c r="CS32" s="6" t="s">
        <v>155</v>
      </c>
      <c r="CT32" s="6" t="s">
        <v>155</v>
      </c>
      <c r="CU32" s="6" t="s">
        <v>155</v>
      </c>
      <c r="CV32" s="6" t="s">
        <v>155</v>
      </c>
      <c r="CW32" s="6" t="s">
        <v>155</v>
      </c>
      <c r="CX32" s="6" t="s">
        <v>155</v>
      </c>
      <c r="CY32" s="6" t="s">
        <v>155</v>
      </c>
      <c r="CZ32" s="6" t="s">
        <v>155</v>
      </c>
      <c r="DA32" s="6" t="s">
        <v>155</v>
      </c>
      <c r="DB32" s="6" t="s">
        <v>155</v>
      </c>
      <c r="DC32" s="6" t="s">
        <v>155</v>
      </c>
      <c r="DD32" s="6" t="s">
        <v>155</v>
      </c>
      <c r="DE32" s="6" t="s">
        <v>155</v>
      </c>
      <c r="DF32" s="6" t="s">
        <v>155</v>
      </c>
      <c r="DG32" s="6" t="s">
        <v>155</v>
      </c>
      <c r="DH32" s="6" t="s">
        <v>155</v>
      </c>
      <c r="DI32" s="6" t="s">
        <v>155</v>
      </c>
      <c r="DJ32" s="6" t="s">
        <v>155</v>
      </c>
      <c r="DK32" s="6" t="s">
        <v>155</v>
      </c>
      <c r="DL32" s="6" t="s">
        <v>155</v>
      </c>
      <c r="DM32" s="6" t="s">
        <v>155</v>
      </c>
      <c r="DN32" s="6" t="s">
        <v>155</v>
      </c>
      <c r="DO32" s="6" t="s">
        <v>155</v>
      </c>
      <c r="DP32" s="6" t="s">
        <v>155</v>
      </c>
      <c r="DQ32" s="6" t="s">
        <v>155</v>
      </c>
      <c r="DR32" s="6" t="s">
        <v>155</v>
      </c>
      <c r="DS32" s="6" t="s">
        <v>155</v>
      </c>
      <c r="DT32" s="6" t="s">
        <v>155</v>
      </c>
      <c r="DU32" s="6" t="s">
        <v>155</v>
      </c>
      <c r="DV32" s="6" t="s">
        <v>155</v>
      </c>
      <c r="DW32" s="6" t="s">
        <v>155</v>
      </c>
      <c r="DX32" s="6" t="s">
        <v>155</v>
      </c>
      <c r="DY32" s="6" t="s">
        <v>155</v>
      </c>
      <c r="DZ32" s="6" t="s">
        <v>155</v>
      </c>
      <c r="EA32" s="6" t="s">
        <v>155</v>
      </c>
      <c r="EB32" s="6" t="s">
        <v>155</v>
      </c>
      <c r="EC32" s="6" t="s">
        <v>155</v>
      </c>
      <c r="ED32" s="6" t="s">
        <v>155</v>
      </c>
      <c r="EE32" s="6" t="s">
        <v>155</v>
      </c>
      <c r="EF32" s="6" t="s">
        <v>155</v>
      </c>
      <c r="EG32" s="6" t="s">
        <v>155</v>
      </c>
      <c r="EH32" s="6" t="s">
        <v>155</v>
      </c>
      <c r="EI32" s="6" t="s">
        <v>155</v>
      </c>
      <c r="EJ32" s="6" t="s">
        <v>155</v>
      </c>
      <c r="EK32" s="6" t="s">
        <v>155</v>
      </c>
      <c r="EL32" s="6" t="s">
        <v>155</v>
      </c>
      <c r="EM32" s="6" t="s">
        <v>155</v>
      </c>
      <c r="EN32" s="6" t="s">
        <v>155</v>
      </c>
      <c r="EO32" s="6" t="s">
        <v>155</v>
      </c>
      <c r="EP32" s="6" t="s">
        <v>155</v>
      </c>
      <c r="EQ32" s="6" t="s">
        <v>155</v>
      </c>
      <c r="ER32" s="6" t="s">
        <v>155</v>
      </c>
      <c r="ES32" s="6" t="s">
        <v>155</v>
      </c>
      <c r="ET32" s="6" t="s">
        <v>155</v>
      </c>
      <c r="EU32" s="6" t="s">
        <v>155</v>
      </c>
      <c r="EV32" s="6" t="s">
        <v>155</v>
      </c>
      <c r="EW32" s="6" t="s">
        <v>155</v>
      </c>
      <c r="EX32" s="6" t="s">
        <v>155</v>
      </c>
      <c r="EY32" s="6" t="s">
        <v>155</v>
      </c>
      <c r="EZ32" s="6" t="s">
        <v>155</v>
      </c>
      <c r="FA32" s="6" t="s">
        <v>155</v>
      </c>
      <c r="FB32" s="6" t="s">
        <v>155</v>
      </c>
      <c r="FC32" s="6" t="s">
        <v>155</v>
      </c>
      <c r="FD32" s="6" t="s">
        <v>155</v>
      </c>
      <c r="FE32" s="6" t="s">
        <v>155</v>
      </c>
      <c r="FF32" s="6" t="s">
        <v>155</v>
      </c>
      <c r="FG32" s="6" t="s">
        <v>155</v>
      </c>
      <c r="FH32" s="6" t="s">
        <v>155</v>
      </c>
      <c r="FI32" s="6" t="s">
        <v>155</v>
      </c>
      <c r="FJ32" s="6" t="s">
        <v>155</v>
      </c>
      <c r="FK32" s="6" t="s">
        <v>155</v>
      </c>
      <c r="FL32" s="6" t="s">
        <v>155</v>
      </c>
      <c r="FM32" s="6" t="s">
        <v>155</v>
      </c>
      <c r="FN32" s="6" t="s">
        <v>155</v>
      </c>
      <c r="FO32" s="6" t="s">
        <v>155</v>
      </c>
      <c r="FP32" s="6" t="s">
        <v>155</v>
      </c>
      <c r="FQ32" s="6" t="s">
        <v>155</v>
      </c>
      <c r="FR32" s="6" t="s">
        <v>155</v>
      </c>
      <c r="FS32" s="6" t="s">
        <v>155</v>
      </c>
      <c r="FT32" s="6" t="s">
        <v>155</v>
      </c>
      <c r="FU32" s="6" t="s">
        <v>155</v>
      </c>
      <c r="FV32" s="6" t="s">
        <v>158</v>
      </c>
      <c r="FW32" s="6" t="s">
        <v>158</v>
      </c>
      <c r="FX32" s="6" t="s">
        <v>158</v>
      </c>
      <c r="FY32" s="6" t="s">
        <v>158</v>
      </c>
      <c r="FZ32" s="6" t="s">
        <v>158</v>
      </c>
      <c r="GA32" s="6" t="s">
        <v>158</v>
      </c>
      <c r="GB32" s="7"/>
      <c r="GC32" s="7"/>
      <c r="GD32" s="7"/>
      <c r="GE32" s="7"/>
      <c r="GF32" s="7"/>
      <c r="GG32" s="7"/>
      <c r="GH32" s="7"/>
      <c r="GI32" s="7"/>
      <c r="GJ32" s="7"/>
    </row>
    <row r="33" spans="1:192" ht="12.75" customHeight="1">
      <c r="A33" s="2"/>
      <c r="B33" s="1" t="s">
        <v>163</v>
      </c>
      <c r="C33" s="3" t="s">
        <v>156</v>
      </c>
      <c r="D33" s="3" t="s">
        <v>190</v>
      </c>
      <c r="E33" s="3" t="s">
        <v>176</v>
      </c>
      <c r="F33" s="3" t="s">
        <v>164</v>
      </c>
      <c r="G33" s="3" t="s">
        <v>164</v>
      </c>
      <c r="H33" s="3" t="s">
        <v>157</v>
      </c>
      <c r="I33" s="3" t="s">
        <v>157</v>
      </c>
      <c r="J33" s="3" t="s">
        <v>157</v>
      </c>
      <c r="K33" s="3" t="s">
        <v>157</v>
      </c>
      <c r="L33" s="3" t="s">
        <v>157</v>
      </c>
      <c r="M33" s="3" t="s">
        <v>157</v>
      </c>
      <c r="N33" s="3" t="s">
        <v>157</v>
      </c>
      <c r="O33" s="3" t="s">
        <v>157</v>
      </c>
      <c r="P33" s="4">
        <f aca="true" t="shared" si="1" ref="P33:P51">LEN(A33:A33)</f>
        <v>0</v>
      </c>
      <c r="Q33" s="2" t="s">
        <v>158</v>
      </c>
      <c r="R33" s="2" t="s">
        <v>158</v>
      </c>
      <c r="S33" s="2" t="s">
        <v>155</v>
      </c>
      <c r="T33" s="2" t="s">
        <v>159</v>
      </c>
      <c r="U33" s="2" t="s">
        <v>253</v>
      </c>
      <c r="V33" s="5"/>
      <c r="W33" s="5"/>
      <c r="X33" s="5"/>
      <c r="Y33" s="5"/>
      <c r="Z33" s="5" t="s">
        <v>170</v>
      </c>
      <c r="AA33" s="5"/>
      <c r="AB33" s="5"/>
      <c r="AC33" s="5"/>
      <c r="AD33" s="5"/>
      <c r="AE33" s="5"/>
      <c r="AF33" s="5"/>
      <c r="AG33" s="5"/>
      <c r="AH33" s="2" t="s">
        <v>254</v>
      </c>
      <c r="AI33" s="6" t="s">
        <v>158</v>
      </c>
      <c r="AJ33" s="6" t="s">
        <v>158</v>
      </c>
      <c r="AK33" s="6" t="s">
        <v>158</v>
      </c>
      <c r="AL33" s="6" t="s">
        <v>158</v>
      </c>
      <c r="AM33" s="6" t="s">
        <v>158</v>
      </c>
      <c r="AN33" s="6" t="s">
        <v>158</v>
      </c>
      <c r="AO33" s="6" t="s">
        <v>158</v>
      </c>
      <c r="AP33" s="6" t="s">
        <v>158</v>
      </c>
      <c r="AQ33" s="6" t="s">
        <v>158</v>
      </c>
      <c r="AR33" s="6" t="s">
        <v>158</v>
      </c>
      <c r="AS33" s="6" t="s">
        <v>158</v>
      </c>
      <c r="AT33" s="6" t="s">
        <v>158</v>
      </c>
      <c r="AU33" s="6" t="s">
        <v>158</v>
      </c>
      <c r="AV33" s="6" t="s">
        <v>158</v>
      </c>
      <c r="AW33" s="6" t="s">
        <v>158</v>
      </c>
      <c r="AX33" s="6" t="s">
        <v>158</v>
      </c>
      <c r="AY33" s="6" t="s">
        <v>158</v>
      </c>
      <c r="AZ33" s="6" t="s">
        <v>158</v>
      </c>
      <c r="BA33" s="6" t="s">
        <v>158</v>
      </c>
      <c r="BB33" s="6" t="s">
        <v>158</v>
      </c>
      <c r="BC33" s="6" t="s">
        <v>158</v>
      </c>
      <c r="BD33" s="6" t="s">
        <v>158</v>
      </c>
      <c r="BE33" s="6" t="s">
        <v>158</v>
      </c>
      <c r="BF33" s="6" t="s">
        <v>158</v>
      </c>
      <c r="BG33" s="6" t="s">
        <v>158</v>
      </c>
      <c r="BH33" s="6" t="s">
        <v>158</v>
      </c>
      <c r="BI33" s="6" t="s">
        <v>158</v>
      </c>
      <c r="BJ33" s="6" t="s">
        <v>158</v>
      </c>
      <c r="BK33" s="6" t="s">
        <v>158</v>
      </c>
      <c r="BL33" s="6" t="s">
        <v>158</v>
      </c>
      <c r="BM33" s="6" t="s">
        <v>158</v>
      </c>
      <c r="BN33" s="6" t="s">
        <v>158</v>
      </c>
      <c r="BO33" s="6" t="s">
        <v>158</v>
      </c>
      <c r="BP33" s="6" t="s">
        <v>158</v>
      </c>
      <c r="BQ33" s="6" t="s">
        <v>158</v>
      </c>
      <c r="BR33" s="6" t="s">
        <v>158</v>
      </c>
      <c r="BS33" s="6" t="s">
        <v>158</v>
      </c>
      <c r="BT33" s="6" t="s">
        <v>158</v>
      </c>
      <c r="BU33" s="6" t="s">
        <v>158</v>
      </c>
      <c r="BV33" s="6" t="s">
        <v>158</v>
      </c>
      <c r="BW33" s="6" t="s">
        <v>158</v>
      </c>
      <c r="BX33" s="6" t="s">
        <v>158</v>
      </c>
      <c r="BY33" s="6" t="s">
        <v>158</v>
      </c>
      <c r="BZ33" s="6" t="s">
        <v>158</v>
      </c>
      <c r="CA33" s="6" t="s">
        <v>158</v>
      </c>
      <c r="CB33" s="6" t="s">
        <v>168</v>
      </c>
      <c r="CC33" s="6" t="s">
        <v>158</v>
      </c>
      <c r="CD33" s="6" t="s">
        <v>158</v>
      </c>
      <c r="CE33" s="6" t="s">
        <v>158</v>
      </c>
      <c r="CF33" s="6" t="s">
        <v>158</v>
      </c>
      <c r="CG33" s="6" t="s">
        <v>158</v>
      </c>
      <c r="CH33" s="6" t="s">
        <v>158</v>
      </c>
      <c r="CI33" s="6" t="s">
        <v>158</v>
      </c>
      <c r="CJ33" s="6" t="s">
        <v>158</v>
      </c>
      <c r="CK33" s="6" t="s">
        <v>158</v>
      </c>
      <c r="CL33" s="6" t="s">
        <v>158</v>
      </c>
      <c r="CM33" s="6" t="s">
        <v>158</v>
      </c>
      <c r="CN33" s="6" t="s">
        <v>158</v>
      </c>
      <c r="CO33" s="6" t="s">
        <v>158</v>
      </c>
      <c r="CP33" s="6" t="s">
        <v>158</v>
      </c>
      <c r="CQ33" s="6" t="s">
        <v>158</v>
      </c>
      <c r="CR33" s="6" t="s">
        <v>158</v>
      </c>
      <c r="CS33" s="6" t="s">
        <v>158</v>
      </c>
      <c r="CT33" s="6" t="s">
        <v>158</v>
      </c>
      <c r="CU33" s="6" t="s">
        <v>158</v>
      </c>
      <c r="CV33" s="6" t="s">
        <v>158</v>
      </c>
      <c r="CW33" s="6" t="s">
        <v>158</v>
      </c>
      <c r="CX33" s="6" t="s">
        <v>158</v>
      </c>
      <c r="CY33" s="6" t="s">
        <v>158</v>
      </c>
      <c r="CZ33" s="6" t="s">
        <v>155</v>
      </c>
      <c r="DA33" s="6" t="s">
        <v>155</v>
      </c>
      <c r="DB33" s="6" t="s">
        <v>155</v>
      </c>
      <c r="DC33" s="6" t="s">
        <v>155</v>
      </c>
      <c r="DD33" s="6" t="s">
        <v>158</v>
      </c>
      <c r="DE33" s="6" t="s">
        <v>158</v>
      </c>
      <c r="DF33" s="6" t="s">
        <v>158</v>
      </c>
      <c r="DG33" s="6" t="s">
        <v>158</v>
      </c>
      <c r="DH33" s="6" t="s">
        <v>158</v>
      </c>
      <c r="DI33" s="6" t="s">
        <v>158</v>
      </c>
      <c r="DJ33" s="6" t="s">
        <v>158</v>
      </c>
      <c r="DK33" s="6" t="s">
        <v>158</v>
      </c>
      <c r="DL33" s="6" t="s">
        <v>158</v>
      </c>
      <c r="DM33" s="6" t="s">
        <v>158</v>
      </c>
      <c r="DN33" s="6" t="s">
        <v>158</v>
      </c>
      <c r="DO33" s="6" t="s">
        <v>158</v>
      </c>
      <c r="DP33" s="6" t="s">
        <v>158</v>
      </c>
      <c r="DQ33" s="6" t="s">
        <v>158</v>
      </c>
      <c r="DR33" s="6" t="s">
        <v>158</v>
      </c>
      <c r="DS33" s="6" t="s">
        <v>158</v>
      </c>
      <c r="DT33" s="6" t="s">
        <v>158</v>
      </c>
      <c r="DU33" s="6" t="s">
        <v>158</v>
      </c>
      <c r="DV33" s="6" t="s">
        <v>158</v>
      </c>
      <c r="DW33" s="6" t="s">
        <v>158</v>
      </c>
      <c r="DX33" s="6" t="s">
        <v>158</v>
      </c>
      <c r="DY33" s="6" t="s">
        <v>158</v>
      </c>
      <c r="DZ33" s="6" t="s">
        <v>158</v>
      </c>
      <c r="EA33" s="6" t="s">
        <v>158</v>
      </c>
      <c r="EB33" s="6" t="s">
        <v>158</v>
      </c>
      <c r="EC33" s="6" t="s">
        <v>158</v>
      </c>
      <c r="ED33" s="6" t="s">
        <v>158</v>
      </c>
      <c r="EE33" s="6" t="s">
        <v>158</v>
      </c>
      <c r="EF33" s="6" t="s">
        <v>158</v>
      </c>
      <c r="EG33" s="6" t="s">
        <v>158</v>
      </c>
      <c r="EH33" s="6" t="s">
        <v>158</v>
      </c>
      <c r="EI33" s="6" t="s">
        <v>158</v>
      </c>
      <c r="EJ33" s="6" t="s">
        <v>158</v>
      </c>
      <c r="EK33" s="6" t="s">
        <v>158</v>
      </c>
      <c r="EL33" s="6" t="s">
        <v>158</v>
      </c>
      <c r="EM33" s="6" t="s">
        <v>158</v>
      </c>
      <c r="EN33" s="6" t="s">
        <v>158</v>
      </c>
      <c r="EO33" s="6" t="s">
        <v>158</v>
      </c>
      <c r="EP33" s="6" t="s">
        <v>158</v>
      </c>
      <c r="EQ33" s="6" t="s">
        <v>158</v>
      </c>
      <c r="ER33" s="6" t="s">
        <v>158</v>
      </c>
      <c r="ES33" s="6" t="s">
        <v>158</v>
      </c>
      <c r="ET33" s="6" t="s">
        <v>158</v>
      </c>
      <c r="EU33" s="6" t="s">
        <v>158</v>
      </c>
      <c r="EV33" s="6" t="s">
        <v>158</v>
      </c>
      <c r="EW33" s="6" t="s">
        <v>158</v>
      </c>
      <c r="EX33" s="6" t="s">
        <v>158</v>
      </c>
      <c r="EY33" s="6" t="s">
        <v>158</v>
      </c>
      <c r="EZ33" s="6" t="s">
        <v>158</v>
      </c>
      <c r="FA33" s="6" t="s">
        <v>158</v>
      </c>
      <c r="FB33" s="6" t="s">
        <v>158</v>
      </c>
      <c r="FC33" s="6" t="s">
        <v>158</v>
      </c>
      <c r="FD33" s="6" t="s">
        <v>158</v>
      </c>
      <c r="FE33" s="6" t="s">
        <v>158</v>
      </c>
      <c r="FF33" s="6" t="s">
        <v>158</v>
      </c>
      <c r="FG33" s="6" t="s">
        <v>158</v>
      </c>
      <c r="FH33" s="6" t="s">
        <v>158</v>
      </c>
      <c r="FI33" s="6" t="s">
        <v>158</v>
      </c>
      <c r="FJ33" s="6" t="s">
        <v>158</v>
      </c>
      <c r="FK33" s="6" t="s">
        <v>158</v>
      </c>
      <c r="FL33" s="6" t="s">
        <v>158</v>
      </c>
      <c r="FM33" s="6" t="s">
        <v>158</v>
      </c>
      <c r="FN33" s="6" t="s">
        <v>158</v>
      </c>
      <c r="FO33" s="6" t="s">
        <v>158</v>
      </c>
      <c r="FP33" s="6" t="s">
        <v>158</v>
      </c>
      <c r="FQ33" s="6" t="s">
        <v>158</v>
      </c>
      <c r="FR33" s="6" t="s">
        <v>158</v>
      </c>
      <c r="FS33" s="6" t="s">
        <v>158</v>
      </c>
      <c r="FT33" s="6" t="s">
        <v>158</v>
      </c>
      <c r="FU33" s="6" t="s">
        <v>158</v>
      </c>
      <c r="FV33" s="6" t="s">
        <v>158</v>
      </c>
      <c r="FW33" s="6" t="s">
        <v>158</v>
      </c>
      <c r="FX33" s="6" t="s">
        <v>158</v>
      </c>
      <c r="FY33" s="6" t="s">
        <v>158</v>
      </c>
      <c r="FZ33" s="6" t="s">
        <v>158</v>
      </c>
      <c r="GA33" s="6" t="s">
        <v>158</v>
      </c>
      <c r="GB33" s="7"/>
      <c r="GC33" s="7"/>
      <c r="GD33" s="7"/>
      <c r="GE33" s="7"/>
      <c r="GF33" s="7"/>
      <c r="GG33" s="7"/>
      <c r="GH33" s="7"/>
      <c r="GI33" s="7"/>
      <c r="GJ33" s="7"/>
    </row>
    <row r="34" spans="1:192" ht="12.75" customHeight="1">
      <c r="A34" s="2"/>
      <c r="B34" s="1" t="s">
        <v>163</v>
      </c>
      <c r="C34" s="3" t="s">
        <v>156</v>
      </c>
      <c r="D34" s="3" t="s">
        <v>190</v>
      </c>
      <c r="E34" s="3" t="s">
        <v>176</v>
      </c>
      <c r="F34" s="3" t="s">
        <v>164</v>
      </c>
      <c r="G34" s="3" t="s">
        <v>176</v>
      </c>
      <c r="H34" s="3" t="s">
        <v>157</v>
      </c>
      <c r="I34" s="3" t="s">
        <v>157</v>
      </c>
      <c r="J34" s="3" t="s">
        <v>157</v>
      </c>
      <c r="K34" s="3" t="s">
        <v>157</v>
      </c>
      <c r="L34" s="3" t="s">
        <v>157</v>
      </c>
      <c r="M34" s="3" t="s">
        <v>157</v>
      </c>
      <c r="N34" s="3" t="s">
        <v>157</v>
      </c>
      <c r="O34" s="3" t="s">
        <v>157</v>
      </c>
      <c r="P34" s="4">
        <f t="shared" si="1"/>
        <v>0</v>
      </c>
      <c r="Q34" s="2" t="s">
        <v>168</v>
      </c>
      <c r="R34" s="2" t="s">
        <v>158</v>
      </c>
      <c r="S34" s="2" t="s">
        <v>155</v>
      </c>
      <c r="T34" s="2" t="s">
        <v>159</v>
      </c>
      <c r="U34" s="2" t="s">
        <v>255</v>
      </c>
      <c r="V34" s="5"/>
      <c r="W34" s="5"/>
      <c r="X34" s="5"/>
      <c r="Y34" s="5"/>
      <c r="Z34" s="5" t="s">
        <v>256</v>
      </c>
      <c r="AA34" s="5"/>
      <c r="AB34" s="5"/>
      <c r="AC34" s="5"/>
      <c r="AD34" s="5"/>
      <c r="AE34" s="5"/>
      <c r="AF34" s="5"/>
      <c r="AG34" s="5"/>
      <c r="AH34" s="2" t="s">
        <v>257</v>
      </c>
      <c r="AI34" s="6" t="s">
        <v>158</v>
      </c>
      <c r="AJ34" s="6" t="s">
        <v>158</v>
      </c>
      <c r="AK34" s="6" t="s">
        <v>158</v>
      </c>
      <c r="AL34" s="6" t="s">
        <v>158</v>
      </c>
      <c r="AM34" s="6" t="s">
        <v>158</v>
      </c>
      <c r="AN34" s="6" t="s">
        <v>158</v>
      </c>
      <c r="AO34" s="6" t="s">
        <v>158</v>
      </c>
      <c r="AP34" s="6" t="s">
        <v>158</v>
      </c>
      <c r="AQ34" s="6" t="s">
        <v>158</v>
      </c>
      <c r="AR34" s="6" t="s">
        <v>158</v>
      </c>
      <c r="AS34" s="6" t="s">
        <v>158</v>
      </c>
      <c r="AT34" s="6" t="s">
        <v>158</v>
      </c>
      <c r="AU34" s="6" t="s">
        <v>158</v>
      </c>
      <c r="AV34" s="6" t="s">
        <v>158</v>
      </c>
      <c r="AW34" s="6" t="s">
        <v>158</v>
      </c>
      <c r="AX34" s="6" t="s">
        <v>158</v>
      </c>
      <c r="AY34" s="6" t="s">
        <v>158</v>
      </c>
      <c r="AZ34" s="6" t="s">
        <v>158</v>
      </c>
      <c r="BA34" s="6" t="s">
        <v>158</v>
      </c>
      <c r="BB34" s="6" t="s">
        <v>158</v>
      </c>
      <c r="BC34" s="6" t="s">
        <v>158</v>
      </c>
      <c r="BD34" s="6" t="s">
        <v>158</v>
      </c>
      <c r="BE34" s="6" t="s">
        <v>158</v>
      </c>
      <c r="BF34" s="6" t="s">
        <v>158</v>
      </c>
      <c r="BG34" s="6" t="s">
        <v>158</v>
      </c>
      <c r="BH34" s="6" t="s">
        <v>158</v>
      </c>
      <c r="BI34" s="6" t="s">
        <v>158</v>
      </c>
      <c r="BJ34" s="6" t="s">
        <v>158</v>
      </c>
      <c r="BK34" s="6" t="s">
        <v>158</v>
      </c>
      <c r="BL34" s="6" t="s">
        <v>158</v>
      </c>
      <c r="BM34" s="6" t="s">
        <v>158</v>
      </c>
      <c r="BN34" s="6" t="s">
        <v>158</v>
      </c>
      <c r="BO34" s="6" t="s">
        <v>158</v>
      </c>
      <c r="BP34" s="6" t="s">
        <v>158</v>
      </c>
      <c r="BQ34" s="6" t="s">
        <v>158</v>
      </c>
      <c r="BR34" s="6" t="s">
        <v>158</v>
      </c>
      <c r="BS34" s="6" t="s">
        <v>158</v>
      </c>
      <c r="BT34" s="6" t="s">
        <v>158</v>
      </c>
      <c r="BU34" s="6" t="s">
        <v>158</v>
      </c>
      <c r="BV34" s="6" t="s">
        <v>158</v>
      </c>
      <c r="BW34" s="6" t="s">
        <v>158</v>
      </c>
      <c r="BX34" s="6" t="s">
        <v>158</v>
      </c>
      <c r="BY34" s="6" t="s">
        <v>158</v>
      </c>
      <c r="BZ34" s="6" t="s">
        <v>158</v>
      </c>
      <c r="CA34" s="6" t="s">
        <v>158</v>
      </c>
      <c r="CB34" s="6" t="s">
        <v>168</v>
      </c>
      <c r="CC34" s="6" t="s">
        <v>158</v>
      </c>
      <c r="CD34" s="6" t="s">
        <v>158</v>
      </c>
      <c r="CE34" s="6" t="s">
        <v>158</v>
      </c>
      <c r="CF34" s="6" t="s">
        <v>158</v>
      </c>
      <c r="CG34" s="6" t="s">
        <v>158</v>
      </c>
      <c r="CH34" s="6" t="s">
        <v>158</v>
      </c>
      <c r="CI34" s="6" t="s">
        <v>158</v>
      </c>
      <c r="CJ34" s="6" t="s">
        <v>158</v>
      </c>
      <c r="CK34" s="6" t="s">
        <v>158</v>
      </c>
      <c r="CL34" s="6" t="s">
        <v>158</v>
      </c>
      <c r="CM34" s="6" t="s">
        <v>158</v>
      </c>
      <c r="CN34" s="6" t="s">
        <v>158</v>
      </c>
      <c r="CO34" s="6" t="s">
        <v>158</v>
      </c>
      <c r="CP34" s="6" t="s">
        <v>158</v>
      </c>
      <c r="CQ34" s="6" t="s">
        <v>158</v>
      </c>
      <c r="CR34" s="6" t="s">
        <v>158</v>
      </c>
      <c r="CS34" s="6" t="s">
        <v>158</v>
      </c>
      <c r="CT34" s="6" t="s">
        <v>158</v>
      </c>
      <c r="CU34" s="6" t="s">
        <v>158</v>
      </c>
      <c r="CV34" s="6" t="s">
        <v>158</v>
      </c>
      <c r="CW34" s="6" t="s">
        <v>158</v>
      </c>
      <c r="CX34" s="6" t="s">
        <v>158</v>
      </c>
      <c r="CY34" s="6" t="s">
        <v>158</v>
      </c>
      <c r="CZ34" s="6" t="s">
        <v>155</v>
      </c>
      <c r="DA34" s="6" t="s">
        <v>155</v>
      </c>
      <c r="DB34" s="6" t="s">
        <v>155</v>
      </c>
      <c r="DC34" s="6" t="s">
        <v>155</v>
      </c>
      <c r="DD34" s="6" t="s">
        <v>158</v>
      </c>
      <c r="DE34" s="6" t="s">
        <v>158</v>
      </c>
      <c r="DF34" s="6" t="s">
        <v>158</v>
      </c>
      <c r="DG34" s="6" t="s">
        <v>158</v>
      </c>
      <c r="DH34" s="6" t="s">
        <v>158</v>
      </c>
      <c r="DI34" s="6" t="s">
        <v>158</v>
      </c>
      <c r="DJ34" s="6" t="s">
        <v>158</v>
      </c>
      <c r="DK34" s="6" t="s">
        <v>158</v>
      </c>
      <c r="DL34" s="6" t="s">
        <v>158</v>
      </c>
      <c r="DM34" s="6" t="s">
        <v>158</v>
      </c>
      <c r="DN34" s="6" t="s">
        <v>158</v>
      </c>
      <c r="DO34" s="6" t="s">
        <v>158</v>
      </c>
      <c r="DP34" s="6" t="s">
        <v>158</v>
      </c>
      <c r="DQ34" s="6" t="s">
        <v>158</v>
      </c>
      <c r="DR34" s="6" t="s">
        <v>158</v>
      </c>
      <c r="DS34" s="6" t="s">
        <v>158</v>
      </c>
      <c r="DT34" s="6" t="s">
        <v>158</v>
      </c>
      <c r="DU34" s="6" t="s">
        <v>158</v>
      </c>
      <c r="DV34" s="6" t="s">
        <v>158</v>
      </c>
      <c r="DW34" s="6" t="s">
        <v>158</v>
      </c>
      <c r="DX34" s="6" t="s">
        <v>158</v>
      </c>
      <c r="DY34" s="6" t="s">
        <v>158</v>
      </c>
      <c r="DZ34" s="6" t="s">
        <v>158</v>
      </c>
      <c r="EA34" s="6" t="s">
        <v>158</v>
      </c>
      <c r="EB34" s="6" t="s">
        <v>158</v>
      </c>
      <c r="EC34" s="6" t="s">
        <v>158</v>
      </c>
      <c r="ED34" s="6" t="s">
        <v>158</v>
      </c>
      <c r="EE34" s="6" t="s">
        <v>158</v>
      </c>
      <c r="EF34" s="6" t="s">
        <v>158</v>
      </c>
      <c r="EG34" s="6" t="s">
        <v>158</v>
      </c>
      <c r="EH34" s="6" t="s">
        <v>158</v>
      </c>
      <c r="EI34" s="6" t="s">
        <v>158</v>
      </c>
      <c r="EJ34" s="6" t="s">
        <v>158</v>
      </c>
      <c r="EK34" s="6" t="s">
        <v>158</v>
      </c>
      <c r="EL34" s="6" t="s">
        <v>158</v>
      </c>
      <c r="EM34" s="6" t="s">
        <v>158</v>
      </c>
      <c r="EN34" s="6" t="s">
        <v>158</v>
      </c>
      <c r="EO34" s="6" t="s">
        <v>158</v>
      </c>
      <c r="EP34" s="6" t="s">
        <v>158</v>
      </c>
      <c r="EQ34" s="6" t="s">
        <v>158</v>
      </c>
      <c r="ER34" s="6" t="s">
        <v>158</v>
      </c>
      <c r="ES34" s="6" t="s">
        <v>158</v>
      </c>
      <c r="ET34" s="6" t="s">
        <v>158</v>
      </c>
      <c r="EU34" s="6" t="s">
        <v>158</v>
      </c>
      <c r="EV34" s="6" t="s">
        <v>158</v>
      </c>
      <c r="EW34" s="6" t="s">
        <v>158</v>
      </c>
      <c r="EX34" s="6" t="s">
        <v>158</v>
      </c>
      <c r="EY34" s="6" t="s">
        <v>158</v>
      </c>
      <c r="EZ34" s="6" t="s">
        <v>158</v>
      </c>
      <c r="FA34" s="6" t="s">
        <v>158</v>
      </c>
      <c r="FB34" s="6" t="s">
        <v>158</v>
      </c>
      <c r="FC34" s="6" t="s">
        <v>158</v>
      </c>
      <c r="FD34" s="6" t="s">
        <v>158</v>
      </c>
      <c r="FE34" s="6" t="s">
        <v>158</v>
      </c>
      <c r="FF34" s="6" t="s">
        <v>158</v>
      </c>
      <c r="FG34" s="6" t="s">
        <v>158</v>
      </c>
      <c r="FH34" s="6" t="s">
        <v>158</v>
      </c>
      <c r="FI34" s="6" t="s">
        <v>158</v>
      </c>
      <c r="FJ34" s="6" t="s">
        <v>158</v>
      </c>
      <c r="FK34" s="6" t="s">
        <v>158</v>
      </c>
      <c r="FL34" s="6" t="s">
        <v>158</v>
      </c>
      <c r="FM34" s="6" t="s">
        <v>158</v>
      </c>
      <c r="FN34" s="6" t="s">
        <v>158</v>
      </c>
      <c r="FO34" s="6" t="s">
        <v>158</v>
      </c>
      <c r="FP34" s="6" t="s">
        <v>158</v>
      </c>
      <c r="FQ34" s="6" t="s">
        <v>158</v>
      </c>
      <c r="FR34" s="6" t="s">
        <v>158</v>
      </c>
      <c r="FS34" s="6" t="s">
        <v>158</v>
      </c>
      <c r="FT34" s="6" t="s">
        <v>158</v>
      </c>
      <c r="FU34" s="6" t="s">
        <v>158</v>
      </c>
      <c r="FV34" s="6" t="s">
        <v>172</v>
      </c>
      <c r="FW34" s="6" t="s">
        <v>211</v>
      </c>
      <c r="FX34" s="2" t="s">
        <v>258</v>
      </c>
      <c r="FY34" s="18" t="s">
        <v>242</v>
      </c>
      <c r="FZ34" s="18" t="s">
        <v>155</v>
      </c>
      <c r="GA34" s="19" t="s">
        <v>155</v>
      </c>
      <c r="GB34" s="7"/>
      <c r="GC34" s="7"/>
      <c r="GD34" s="7"/>
      <c r="GE34" s="7"/>
      <c r="GF34" s="7"/>
      <c r="GG34" s="7"/>
      <c r="GH34" s="7"/>
      <c r="GI34" s="7"/>
      <c r="GJ34" s="7"/>
    </row>
    <row r="35" spans="1:192" ht="12.75" customHeight="1">
      <c r="A35" s="2"/>
      <c r="B35" s="1" t="s">
        <v>163</v>
      </c>
      <c r="C35" s="3" t="s">
        <v>156</v>
      </c>
      <c r="D35" s="3" t="s">
        <v>190</v>
      </c>
      <c r="E35" s="3" t="s">
        <v>176</v>
      </c>
      <c r="F35" s="3" t="s">
        <v>164</v>
      </c>
      <c r="G35" s="3" t="s">
        <v>181</v>
      </c>
      <c r="H35" s="3" t="s">
        <v>157</v>
      </c>
      <c r="I35" s="3" t="s">
        <v>157</v>
      </c>
      <c r="J35" s="3" t="s">
        <v>157</v>
      </c>
      <c r="K35" s="3" t="s">
        <v>157</v>
      </c>
      <c r="L35" s="3" t="s">
        <v>157</v>
      </c>
      <c r="M35" s="3" t="s">
        <v>157</v>
      </c>
      <c r="N35" s="3" t="s">
        <v>157</v>
      </c>
      <c r="O35" s="3" t="s">
        <v>157</v>
      </c>
      <c r="P35" s="4">
        <f t="shared" si="1"/>
        <v>0</v>
      </c>
      <c r="Q35" s="2" t="s">
        <v>168</v>
      </c>
      <c r="R35" s="2" t="s">
        <v>158</v>
      </c>
      <c r="S35" s="2" t="s">
        <v>155</v>
      </c>
      <c r="T35" s="2" t="s">
        <v>159</v>
      </c>
      <c r="U35" s="2" t="s">
        <v>259</v>
      </c>
      <c r="V35" s="5"/>
      <c r="W35" s="5"/>
      <c r="X35" s="5"/>
      <c r="Y35" s="5"/>
      <c r="Z35" s="5" t="s">
        <v>260</v>
      </c>
      <c r="AA35" s="5"/>
      <c r="AB35" s="5"/>
      <c r="AC35" s="5"/>
      <c r="AD35" s="5"/>
      <c r="AE35" s="5"/>
      <c r="AF35" s="5"/>
      <c r="AG35" s="5"/>
      <c r="AH35" s="2" t="s">
        <v>261</v>
      </c>
      <c r="AI35" s="6" t="s">
        <v>158</v>
      </c>
      <c r="AJ35" s="6" t="s">
        <v>158</v>
      </c>
      <c r="AK35" s="6" t="s">
        <v>158</v>
      </c>
      <c r="AL35" s="6" t="s">
        <v>158</v>
      </c>
      <c r="AM35" s="6" t="s">
        <v>158</v>
      </c>
      <c r="AN35" s="6" t="s">
        <v>158</v>
      </c>
      <c r="AO35" s="6" t="s">
        <v>158</v>
      </c>
      <c r="AP35" s="6" t="s">
        <v>158</v>
      </c>
      <c r="AQ35" s="6" t="s">
        <v>158</v>
      </c>
      <c r="AR35" s="6" t="s">
        <v>158</v>
      </c>
      <c r="AS35" s="6" t="s">
        <v>158</v>
      </c>
      <c r="AT35" s="6" t="s">
        <v>158</v>
      </c>
      <c r="AU35" s="6" t="s">
        <v>158</v>
      </c>
      <c r="AV35" s="6" t="s">
        <v>158</v>
      </c>
      <c r="AW35" s="6" t="s">
        <v>158</v>
      </c>
      <c r="AX35" s="6" t="s">
        <v>158</v>
      </c>
      <c r="AY35" s="6" t="s">
        <v>158</v>
      </c>
      <c r="AZ35" s="6" t="s">
        <v>158</v>
      </c>
      <c r="BA35" s="6" t="s">
        <v>158</v>
      </c>
      <c r="BB35" s="6" t="s">
        <v>158</v>
      </c>
      <c r="BC35" s="6" t="s">
        <v>158</v>
      </c>
      <c r="BD35" s="6" t="s">
        <v>158</v>
      </c>
      <c r="BE35" s="6" t="s">
        <v>158</v>
      </c>
      <c r="BF35" s="6" t="s">
        <v>158</v>
      </c>
      <c r="BG35" s="6" t="s">
        <v>158</v>
      </c>
      <c r="BH35" s="6" t="s">
        <v>158</v>
      </c>
      <c r="BI35" s="6" t="s">
        <v>158</v>
      </c>
      <c r="BJ35" s="6" t="s">
        <v>158</v>
      </c>
      <c r="BK35" s="6" t="s">
        <v>158</v>
      </c>
      <c r="BL35" s="6" t="s">
        <v>158</v>
      </c>
      <c r="BM35" s="6" t="s">
        <v>158</v>
      </c>
      <c r="BN35" s="6" t="s">
        <v>158</v>
      </c>
      <c r="BO35" s="6" t="s">
        <v>158</v>
      </c>
      <c r="BP35" s="6" t="s">
        <v>158</v>
      </c>
      <c r="BQ35" s="6" t="s">
        <v>158</v>
      </c>
      <c r="BR35" s="6" t="s">
        <v>158</v>
      </c>
      <c r="BS35" s="6" t="s">
        <v>158</v>
      </c>
      <c r="BT35" s="6" t="s">
        <v>158</v>
      </c>
      <c r="BU35" s="6" t="s">
        <v>158</v>
      </c>
      <c r="BV35" s="6" t="s">
        <v>158</v>
      </c>
      <c r="BW35" s="6" t="s">
        <v>158</v>
      </c>
      <c r="BX35" s="6" t="s">
        <v>158</v>
      </c>
      <c r="BY35" s="6" t="s">
        <v>158</v>
      </c>
      <c r="BZ35" s="6" t="s">
        <v>158</v>
      </c>
      <c r="CA35" s="6" t="s">
        <v>158</v>
      </c>
      <c r="CB35" s="6" t="s">
        <v>168</v>
      </c>
      <c r="CC35" s="6" t="s">
        <v>158</v>
      </c>
      <c r="CD35" s="6" t="s">
        <v>158</v>
      </c>
      <c r="CE35" s="6" t="s">
        <v>158</v>
      </c>
      <c r="CF35" s="6" t="s">
        <v>158</v>
      </c>
      <c r="CG35" s="6" t="s">
        <v>158</v>
      </c>
      <c r="CH35" s="6" t="s">
        <v>158</v>
      </c>
      <c r="CI35" s="6" t="s">
        <v>158</v>
      </c>
      <c r="CJ35" s="6" t="s">
        <v>158</v>
      </c>
      <c r="CK35" s="6" t="s">
        <v>158</v>
      </c>
      <c r="CL35" s="6" t="s">
        <v>158</v>
      </c>
      <c r="CM35" s="6" t="s">
        <v>158</v>
      </c>
      <c r="CN35" s="6" t="s">
        <v>158</v>
      </c>
      <c r="CO35" s="6" t="s">
        <v>158</v>
      </c>
      <c r="CP35" s="6" t="s">
        <v>158</v>
      </c>
      <c r="CQ35" s="6" t="s">
        <v>158</v>
      </c>
      <c r="CR35" s="6" t="s">
        <v>158</v>
      </c>
      <c r="CS35" s="6" t="s">
        <v>158</v>
      </c>
      <c r="CT35" s="6" t="s">
        <v>158</v>
      </c>
      <c r="CU35" s="6" t="s">
        <v>158</v>
      </c>
      <c r="CV35" s="6" t="s">
        <v>158</v>
      </c>
      <c r="CW35" s="6" t="s">
        <v>158</v>
      </c>
      <c r="CX35" s="6" t="s">
        <v>158</v>
      </c>
      <c r="CY35" s="6" t="s">
        <v>158</v>
      </c>
      <c r="CZ35" s="6" t="s">
        <v>155</v>
      </c>
      <c r="DA35" s="6" t="s">
        <v>155</v>
      </c>
      <c r="DB35" s="6" t="s">
        <v>155</v>
      </c>
      <c r="DC35" s="6" t="s">
        <v>155</v>
      </c>
      <c r="DD35" s="6" t="s">
        <v>158</v>
      </c>
      <c r="DE35" s="6" t="s">
        <v>158</v>
      </c>
      <c r="DF35" s="6" t="s">
        <v>158</v>
      </c>
      <c r="DG35" s="6" t="s">
        <v>158</v>
      </c>
      <c r="DH35" s="6" t="s">
        <v>158</v>
      </c>
      <c r="DI35" s="6" t="s">
        <v>158</v>
      </c>
      <c r="DJ35" s="6" t="s">
        <v>158</v>
      </c>
      <c r="DK35" s="6" t="s">
        <v>158</v>
      </c>
      <c r="DL35" s="6" t="s">
        <v>158</v>
      </c>
      <c r="DM35" s="6" t="s">
        <v>158</v>
      </c>
      <c r="DN35" s="6" t="s">
        <v>158</v>
      </c>
      <c r="DO35" s="6" t="s">
        <v>158</v>
      </c>
      <c r="DP35" s="6" t="s">
        <v>158</v>
      </c>
      <c r="DQ35" s="6" t="s">
        <v>158</v>
      </c>
      <c r="DR35" s="6" t="s">
        <v>158</v>
      </c>
      <c r="DS35" s="6" t="s">
        <v>158</v>
      </c>
      <c r="DT35" s="6" t="s">
        <v>158</v>
      </c>
      <c r="DU35" s="6" t="s">
        <v>158</v>
      </c>
      <c r="DV35" s="6" t="s">
        <v>158</v>
      </c>
      <c r="DW35" s="6" t="s">
        <v>158</v>
      </c>
      <c r="DX35" s="6" t="s">
        <v>158</v>
      </c>
      <c r="DY35" s="6" t="s">
        <v>158</v>
      </c>
      <c r="DZ35" s="6" t="s">
        <v>158</v>
      </c>
      <c r="EA35" s="6" t="s">
        <v>158</v>
      </c>
      <c r="EB35" s="6" t="s">
        <v>158</v>
      </c>
      <c r="EC35" s="6" t="s">
        <v>158</v>
      </c>
      <c r="ED35" s="6" t="s">
        <v>158</v>
      </c>
      <c r="EE35" s="6" t="s">
        <v>158</v>
      </c>
      <c r="EF35" s="6" t="s">
        <v>158</v>
      </c>
      <c r="EG35" s="6" t="s">
        <v>158</v>
      </c>
      <c r="EH35" s="6" t="s">
        <v>158</v>
      </c>
      <c r="EI35" s="6" t="s">
        <v>158</v>
      </c>
      <c r="EJ35" s="6" t="s">
        <v>158</v>
      </c>
      <c r="EK35" s="6" t="s">
        <v>158</v>
      </c>
      <c r="EL35" s="6" t="s">
        <v>158</v>
      </c>
      <c r="EM35" s="6" t="s">
        <v>158</v>
      </c>
      <c r="EN35" s="6" t="s">
        <v>158</v>
      </c>
      <c r="EO35" s="6" t="s">
        <v>158</v>
      </c>
      <c r="EP35" s="6" t="s">
        <v>158</v>
      </c>
      <c r="EQ35" s="6" t="s">
        <v>158</v>
      </c>
      <c r="ER35" s="6" t="s">
        <v>158</v>
      </c>
      <c r="ES35" s="6" t="s">
        <v>158</v>
      </c>
      <c r="ET35" s="6" t="s">
        <v>158</v>
      </c>
      <c r="EU35" s="6" t="s">
        <v>158</v>
      </c>
      <c r="EV35" s="6" t="s">
        <v>158</v>
      </c>
      <c r="EW35" s="6" t="s">
        <v>158</v>
      </c>
      <c r="EX35" s="6" t="s">
        <v>158</v>
      </c>
      <c r="EY35" s="6" t="s">
        <v>158</v>
      </c>
      <c r="EZ35" s="6" t="s">
        <v>158</v>
      </c>
      <c r="FA35" s="6" t="s">
        <v>158</v>
      </c>
      <c r="FB35" s="6" t="s">
        <v>158</v>
      </c>
      <c r="FC35" s="6" t="s">
        <v>158</v>
      </c>
      <c r="FD35" s="6" t="s">
        <v>158</v>
      </c>
      <c r="FE35" s="6" t="s">
        <v>158</v>
      </c>
      <c r="FF35" s="6" t="s">
        <v>158</v>
      </c>
      <c r="FG35" s="6" t="s">
        <v>158</v>
      </c>
      <c r="FH35" s="6" t="s">
        <v>158</v>
      </c>
      <c r="FI35" s="6" t="s">
        <v>158</v>
      </c>
      <c r="FJ35" s="6" t="s">
        <v>158</v>
      </c>
      <c r="FK35" s="6" t="s">
        <v>158</v>
      </c>
      <c r="FL35" s="6" t="s">
        <v>158</v>
      </c>
      <c r="FM35" s="6" t="s">
        <v>158</v>
      </c>
      <c r="FN35" s="6" t="s">
        <v>158</v>
      </c>
      <c r="FO35" s="6" t="s">
        <v>158</v>
      </c>
      <c r="FP35" s="6" t="s">
        <v>158</v>
      </c>
      <c r="FQ35" s="6" t="s">
        <v>158</v>
      </c>
      <c r="FR35" s="6" t="s">
        <v>158</v>
      </c>
      <c r="FS35" s="6" t="s">
        <v>158</v>
      </c>
      <c r="FT35" s="6" t="s">
        <v>158</v>
      </c>
      <c r="FU35" s="6" t="s">
        <v>158</v>
      </c>
      <c r="FV35" s="6" t="s">
        <v>172</v>
      </c>
      <c r="FW35" s="6" t="s">
        <v>211</v>
      </c>
      <c r="FX35" s="2" t="s">
        <v>258</v>
      </c>
      <c r="FY35" s="18" t="s">
        <v>242</v>
      </c>
      <c r="FZ35" s="18" t="s">
        <v>155</v>
      </c>
      <c r="GA35" s="19" t="s">
        <v>155</v>
      </c>
      <c r="GB35" s="7"/>
      <c r="GC35" s="7"/>
      <c r="GD35" s="7"/>
      <c r="GE35" s="7"/>
      <c r="GF35" s="7"/>
      <c r="GG35" s="7"/>
      <c r="GH35" s="7"/>
      <c r="GI35" s="7"/>
      <c r="GJ35" s="7"/>
    </row>
    <row r="36" spans="1:192" ht="12.75" customHeight="1">
      <c r="A36" s="2"/>
      <c r="B36" s="1" t="s">
        <v>163</v>
      </c>
      <c r="C36" s="3" t="s">
        <v>156</v>
      </c>
      <c r="D36" s="3" t="s">
        <v>190</v>
      </c>
      <c r="E36" s="3" t="s">
        <v>176</v>
      </c>
      <c r="F36" s="3" t="s">
        <v>164</v>
      </c>
      <c r="G36" s="3" t="s">
        <v>185</v>
      </c>
      <c r="H36" s="3" t="s">
        <v>157</v>
      </c>
      <c r="I36" s="3" t="s">
        <v>157</v>
      </c>
      <c r="J36" s="3" t="s">
        <v>157</v>
      </c>
      <c r="K36" s="3" t="s">
        <v>157</v>
      </c>
      <c r="L36" s="3" t="s">
        <v>157</v>
      </c>
      <c r="M36" s="3" t="s">
        <v>157</v>
      </c>
      <c r="N36" s="3" t="s">
        <v>157</v>
      </c>
      <c r="O36" s="3" t="s">
        <v>157</v>
      </c>
      <c r="P36" s="4">
        <f t="shared" si="1"/>
        <v>0</v>
      </c>
      <c r="Q36" s="2" t="s">
        <v>158</v>
      </c>
      <c r="R36" s="2" t="s">
        <v>158</v>
      </c>
      <c r="S36" s="2" t="s">
        <v>155</v>
      </c>
      <c r="T36" s="2" t="s">
        <v>159</v>
      </c>
      <c r="U36" s="2" t="s">
        <v>253</v>
      </c>
      <c r="V36" s="5"/>
      <c r="W36" s="5"/>
      <c r="X36" s="5"/>
      <c r="Y36" s="5"/>
      <c r="Z36" s="5" t="s">
        <v>199</v>
      </c>
      <c r="AA36" s="5"/>
      <c r="AB36" s="5"/>
      <c r="AC36" s="5"/>
      <c r="AD36" s="5"/>
      <c r="AE36" s="5"/>
      <c r="AF36" s="5"/>
      <c r="AG36" s="5"/>
      <c r="AH36" s="2" t="s">
        <v>262</v>
      </c>
      <c r="AI36" s="6" t="s">
        <v>158</v>
      </c>
      <c r="AJ36" s="6" t="s">
        <v>158</v>
      </c>
      <c r="AK36" s="6" t="s">
        <v>158</v>
      </c>
      <c r="AL36" s="6" t="s">
        <v>158</v>
      </c>
      <c r="AM36" s="6" t="s">
        <v>158</v>
      </c>
      <c r="AN36" s="6" t="s">
        <v>158</v>
      </c>
      <c r="AO36" s="6" t="s">
        <v>158</v>
      </c>
      <c r="AP36" s="6" t="s">
        <v>158</v>
      </c>
      <c r="AQ36" s="6" t="s">
        <v>158</v>
      </c>
      <c r="AR36" s="6" t="s">
        <v>158</v>
      </c>
      <c r="AS36" s="6" t="s">
        <v>158</v>
      </c>
      <c r="AT36" s="6" t="s">
        <v>158</v>
      </c>
      <c r="AU36" s="6" t="s">
        <v>158</v>
      </c>
      <c r="AV36" s="6" t="s">
        <v>158</v>
      </c>
      <c r="AW36" s="6" t="s">
        <v>158</v>
      </c>
      <c r="AX36" s="6" t="s">
        <v>158</v>
      </c>
      <c r="AY36" s="6" t="s">
        <v>158</v>
      </c>
      <c r="AZ36" s="6" t="s">
        <v>158</v>
      </c>
      <c r="BA36" s="6" t="s">
        <v>158</v>
      </c>
      <c r="BB36" s="6" t="s">
        <v>158</v>
      </c>
      <c r="BC36" s="6" t="s">
        <v>158</v>
      </c>
      <c r="BD36" s="6" t="s">
        <v>158</v>
      </c>
      <c r="BE36" s="6" t="s">
        <v>158</v>
      </c>
      <c r="BF36" s="6" t="s">
        <v>158</v>
      </c>
      <c r="BG36" s="6" t="s">
        <v>158</v>
      </c>
      <c r="BH36" s="6" t="s">
        <v>158</v>
      </c>
      <c r="BI36" s="6" t="s">
        <v>158</v>
      </c>
      <c r="BJ36" s="6" t="s">
        <v>158</v>
      </c>
      <c r="BK36" s="6" t="s">
        <v>158</v>
      </c>
      <c r="BL36" s="6" t="s">
        <v>158</v>
      </c>
      <c r="BM36" s="6" t="s">
        <v>158</v>
      </c>
      <c r="BN36" s="6" t="s">
        <v>158</v>
      </c>
      <c r="BO36" s="6" t="s">
        <v>158</v>
      </c>
      <c r="BP36" s="6" t="s">
        <v>158</v>
      </c>
      <c r="BQ36" s="6" t="s">
        <v>158</v>
      </c>
      <c r="BR36" s="6" t="s">
        <v>158</v>
      </c>
      <c r="BS36" s="6" t="s">
        <v>158</v>
      </c>
      <c r="BT36" s="6" t="s">
        <v>158</v>
      </c>
      <c r="BU36" s="6" t="s">
        <v>158</v>
      </c>
      <c r="BV36" s="6" t="s">
        <v>158</v>
      </c>
      <c r="BW36" s="6" t="s">
        <v>158</v>
      </c>
      <c r="BX36" s="6" t="s">
        <v>158</v>
      </c>
      <c r="BY36" s="6" t="s">
        <v>158</v>
      </c>
      <c r="BZ36" s="6" t="s">
        <v>158</v>
      </c>
      <c r="CA36" s="6" t="s">
        <v>158</v>
      </c>
      <c r="CB36" s="6" t="s">
        <v>168</v>
      </c>
      <c r="CC36" s="6" t="s">
        <v>158</v>
      </c>
      <c r="CD36" s="6" t="s">
        <v>158</v>
      </c>
      <c r="CE36" s="6" t="s">
        <v>158</v>
      </c>
      <c r="CF36" s="6" t="s">
        <v>158</v>
      </c>
      <c r="CG36" s="6" t="s">
        <v>158</v>
      </c>
      <c r="CH36" s="6" t="s">
        <v>158</v>
      </c>
      <c r="CI36" s="6" t="s">
        <v>158</v>
      </c>
      <c r="CJ36" s="6" t="s">
        <v>158</v>
      </c>
      <c r="CK36" s="6" t="s">
        <v>158</v>
      </c>
      <c r="CL36" s="6" t="s">
        <v>158</v>
      </c>
      <c r="CM36" s="6" t="s">
        <v>158</v>
      </c>
      <c r="CN36" s="6" t="s">
        <v>158</v>
      </c>
      <c r="CO36" s="6" t="s">
        <v>158</v>
      </c>
      <c r="CP36" s="6" t="s">
        <v>158</v>
      </c>
      <c r="CQ36" s="6" t="s">
        <v>158</v>
      </c>
      <c r="CR36" s="6" t="s">
        <v>158</v>
      </c>
      <c r="CS36" s="6" t="s">
        <v>158</v>
      </c>
      <c r="CT36" s="6" t="s">
        <v>158</v>
      </c>
      <c r="CU36" s="6" t="s">
        <v>158</v>
      </c>
      <c r="CV36" s="6" t="s">
        <v>158</v>
      </c>
      <c r="CW36" s="6" t="s">
        <v>158</v>
      </c>
      <c r="CX36" s="6" t="s">
        <v>158</v>
      </c>
      <c r="CY36" s="6" t="s">
        <v>158</v>
      </c>
      <c r="CZ36" s="6" t="s">
        <v>155</v>
      </c>
      <c r="DA36" s="6" t="s">
        <v>155</v>
      </c>
      <c r="DB36" s="6" t="s">
        <v>155</v>
      </c>
      <c r="DC36" s="6" t="s">
        <v>155</v>
      </c>
      <c r="DD36" s="6" t="s">
        <v>158</v>
      </c>
      <c r="DE36" s="6" t="s">
        <v>158</v>
      </c>
      <c r="DF36" s="6" t="s">
        <v>158</v>
      </c>
      <c r="DG36" s="6" t="s">
        <v>158</v>
      </c>
      <c r="DH36" s="6" t="s">
        <v>158</v>
      </c>
      <c r="DI36" s="6" t="s">
        <v>158</v>
      </c>
      <c r="DJ36" s="6" t="s">
        <v>158</v>
      </c>
      <c r="DK36" s="6" t="s">
        <v>158</v>
      </c>
      <c r="DL36" s="6" t="s">
        <v>158</v>
      </c>
      <c r="DM36" s="6" t="s">
        <v>158</v>
      </c>
      <c r="DN36" s="6" t="s">
        <v>158</v>
      </c>
      <c r="DO36" s="6" t="s">
        <v>158</v>
      </c>
      <c r="DP36" s="6" t="s">
        <v>158</v>
      </c>
      <c r="DQ36" s="6" t="s">
        <v>158</v>
      </c>
      <c r="DR36" s="6" t="s">
        <v>158</v>
      </c>
      <c r="DS36" s="6" t="s">
        <v>158</v>
      </c>
      <c r="DT36" s="6" t="s">
        <v>158</v>
      </c>
      <c r="DU36" s="6" t="s">
        <v>158</v>
      </c>
      <c r="DV36" s="6" t="s">
        <v>158</v>
      </c>
      <c r="DW36" s="6" t="s">
        <v>158</v>
      </c>
      <c r="DX36" s="6" t="s">
        <v>158</v>
      </c>
      <c r="DY36" s="6" t="s">
        <v>158</v>
      </c>
      <c r="DZ36" s="6" t="s">
        <v>158</v>
      </c>
      <c r="EA36" s="6" t="s">
        <v>158</v>
      </c>
      <c r="EB36" s="6" t="s">
        <v>158</v>
      </c>
      <c r="EC36" s="6" t="s">
        <v>158</v>
      </c>
      <c r="ED36" s="6" t="s">
        <v>158</v>
      </c>
      <c r="EE36" s="6" t="s">
        <v>158</v>
      </c>
      <c r="EF36" s="6" t="s">
        <v>158</v>
      </c>
      <c r="EG36" s="6" t="s">
        <v>158</v>
      </c>
      <c r="EH36" s="6" t="s">
        <v>158</v>
      </c>
      <c r="EI36" s="6" t="s">
        <v>158</v>
      </c>
      <c r="EJ36" s="6" t="s">
        <v>158</v>
      </c>
      <c r="EK36" s="6" t="s">
        <v>158</v>
      </c>
      <c r="EL36" s="6" t="s">
        <v>158</v>
      </c>
      <c r="EM36" s="6" t="s">
        <v>158</v>
      </c>
      <c r="EN36" s="6" t="s">
        <v>158</v>
      </c>
      <c r="EO36" s="6" t="s">
        <v>158</v>
      </c>
      <c r="EP36" s="6" t="s">
        <v>158</v>
      </c>
      <c r="EQ36" s="6" t="s">
        <v>158</v>
      </c>
      <c r="ER36" s="6" t="s">
        <v>158</v>
      </c>
      <c r="ES36" s="6" t="s">
        <v>158</v>
      </c>
      <c r="ET36" s="6" t="s">
        <v>158</v>
      </c>
      <c r="EU36" s="6" t="s">
        <v>158</v>
      </c>
      <c r="EV36" s="6" t="s">
        <v>158</v>
      </c>
      <c r="EW36" s="6" t="s">
        <v>158</v>
      </c>
      <c r="EX36" s="6" t="s">
        <v>158</v>
      </c>
      <c r="EY36" s="6" t="s">
        <v>158</v>
      </c>
      <c r="EZ36" s="6" t="s">
        <v>158</v>
      </c>
      <c r="FA36" s="6" t="s">
        <v>158</v>
      </c>
      <c r="FB36" s="6" t="s">
        <v>158</v>
      </c>
      <c r="FC36" s="6" t="s">
        <v>158</v>
      </c>
      <c r="FD36" s="6" t="s">
        <v>158</v>
      </c>
      <c r="FE36" s="6" t="s">
        <v>158</v>
      </c>
      <c r="FF36" s="6" t="s">
        <v>158</v>
      </c>
      <c r="FG36" s="6" t="s">
        <v>158</v>
      </c>
      <c r="FH36" s="6" t="s">
        <v>158</v>
      </c>
      <c r="FI36" s="6" t="s">
        <v>158</v>
      </c>
      <c r="FJ36" s="6" t="s">
        <v>158</v>
      </c>
      <c r="FK36" s="6" t="s">
        <v>158</v>
      </c>
      <c r="FL36" s="6" t="s">
        <v>158</v>
      </c>
      <c r="FM36" s="6" t="s">
        <v>158</v>
      </c>
      <c r="FN36" s="6" t="s">
        <v>158</v>
      </c>
      <c r="FO36" s="6" t="s">
        <v>158</v>
      </c>
      <c r="FP36" s="6" t="s">
        <v>158</v>
      </c>
      <c r="FQ36" s="6" t="s">
        <v>158</v>
      </c>
      <c r="FR36" s="6" t="s">
        <v>158</v>
      </c>
      <c r="FS36" s="6" t="s">
        <v>158</v>
      </c>
      <c r="FT36" s="6" t="s">
        <v>158</v>
      </c>
      <c r="FU36" s="6" t="s">
        <v>158</v>
      </c>
      <c r="FV36" s="6" t="s">
        <v>158</v>
      </c>
      <c r="FW36" s="6" t="s">
        <v>158</v>
      </c>
      <c r="FX36" s="6" t="s">
        <v>158</v>
      </c>
      <c r="FY36" s="6" t="s">
        <v>158</v>
      </c>
      <c r="FZ36" s="6" t="s">
        <v>158</v>
      </c>
      <c r="GA36" s="6" t="s">
        <v>158</v>
      </c>
      <c r="GB36" s="7"/>
      <c r="GC36" s="7"/>
      <c r="GD36" s="7"/>
      <c r="GE36" s="7"/>
      <c r="GF36" s="7"/>
      <c r="GG36" s="7"/>
      <c r="GH36" s="7"/>
      <c r="GI36" s="7"/>
      <c r="GJ36" s="7"/>
    </row>
    <row r="37" spans="1:192" ht="12.75" customHeight="1">
      <c r="A37" s="2"/>
      <c r="B37" s="1" t="s">
        <v>155</v>
      </c>
      <c r="C37" s="3" t="s">
        <v>156</v>
      </c>
      <c r="D37" s="3" t="s">
        <v>190</v>
      </c>
      <c r="E37" s="3" t="s">
        <v>176</v>
      </c>
      <c r="F37" s="3" t="s">
        <v>176</v>
      </c>
      <c r="G37" s="3" t="s">
        <v>157</v>
      </c>
      <c r="H37" s="3" t="s">
        <v>157</v>
      </c>
      <c r="I37" s="3" t="s">
        <v>157</v>
      </c>
      <c r="J37" s="3" t="s">
        <v>157</v>
      </c>
      <c r="K37" s="3" t="s">
        <v>157</v>
      </c>
      <c r="L37" s="3" t="s">
        <v>157</v>
      </c>
      <c r="M37" s="3" t="s">
        <v>157</v>
      </c>
      <c r="N37" s="3" t="s">
        <v>157</v>
      </c>
      <c r="O37" s="3" t="s">
        <v>157</v>
      </c>
      <c r="P37" s="4">
        <f t="shared" si="1"/>
        <v>0</v>
      </c>
      <c r="Q37" s="2" t="s">
        <v>158</v>
      </c>
      <c r="R37" s="2" t="s">
        <v>158</v>
      </c>
      <c r="S37" s="2" t="s">
        <v>155</v>
      </c>
      <c r="T37" s="2" t="s">
        <v>159</v>
      </c>
      <c r="U37" s="2" t="s">
        <v>263</v>
      </c>
      <c r="V37" s="5"/>
      <c r="W37" s="5"/>
      <c r="X37" s="5"/>
      <c r="Y37" s="5" t="s">
        <v>264</v>
      </c>
      <c r="Z37" s="5"/>
      <c r="AA37" s="5"/>
      <c r="AB37" s="5"/>
      <c r="AC37" s="5"/>
      <c r="AD37" s="5"/>
      <c r="AE37" s="5"/>
      <c r="AF37" s="5"/>
      <c r="AG37" s="5"/>
      <c r="AH37" s="2" t="s">
        <v>265</v>
      </c>
      <c r="AI37" s="6" t="s">
        <v>155</v>
      </c>
      <c r="AJ37" s="6" t="s">
        <v>155</v>
      </c>
      <c r="AK37" s="6" t="s">
        <v>155</v>
      </c>
      <c r="AL37" s="6" t="s">
        <v>155</v>
      </c>
      <c r="AM37" s="6" t="s">
        <v>155</v>
      </c>
      <c r="AN37" s="6" t="s">
        <v>155</v>
      </c>
      <c r="AO37" s="6" t="s">
        <v>155</v>
      </c>
      <c r="AP37" s="6" t="s">
        <v>155</v>
      </c>
      <c r="AQ37" s="6" t="s">
        <v>155</v>
      </c>
      <c r="AR37" s="6" t="s">
        <v>155</v>
      </c>
      <c r="AS37" s="6" t="s">
        <v>155</v>
      </c>
      <c r="AT37" s="6" t="s">
        <v>155</v>
      </c>
      <c r="AU37" s="6" t="s">
        <v>155</v>
      </c>
      <c r="AV37" s="6" t="s">
        <v>155</v>
      </c>
      <c r="AW37" s="6" t="s">
        <v>155</v>
      </c>
      <c r="AX37" s="6" t="s">
        <v>155</v>
      </c>
      <c r="AY37" s="6" t="s">
        <v>155</v>
      </c>
      <c r="AZ37" s="6" t="s">
        <v>155</v>
      </c>
      <c r="BA37" s="6" t="s">
        <v>155</v>
      </c>
      <c r="BB37" s="6" t="s">
        <v>155</v>
      </c>
      <c r="BC37" s="6" t="s">
        <v>155</v>
      </c>
      <c r="BD37" s="6" t="s">
        <v>155</v>
      </c>
      <c r="BE37" s="6" t="s">
        <v>155</v>
      </c>
      <c r="BF37" s="6" t="s">
        <v>155</v>
      </c>
      <c r="BG37" s="6" t="s">
        <v>155</v>
      </c>
      <c r="BH37" s="6" t="s">
        <v>155</v>
      </c>
      <c r="BI37" s="6" t="s">
        <v>155</v>
      </c>
      <c r="BJ37" s="6" t="s">
        <v>155</v>
      </c>
      <c r="BK37" s="6" t="s">
        <v>155</v>
      </c>
      <c r="BL37" s="6" t="s">
        <v>155</v>
      </c>
      <c r="BM37" s="6" t="s">
        <v>155</v>
      </c>
      <c r="BN37" s="6" t="s">
        <v>155</v>
      </c>
      <c r="BO37" s="6" t="s">
        <v>155</v>
      </c>
      <c r="BP37" s="6" t="s">
        <v>155</v>
      </c>
      <c r="BQ37" s="6" t="s">
        <v>155</v>
      </c>
      <c r="BR37" s="6" t="s">
        <v>155</v>
      </c>
      <c r="BS37" s="6" t="s">
        <v>155</v>
      </c>
      <c r="BT37" s="6" t="s">
        <v>155</v>
      </c>
      <c r="BU37" s="6" t="s">
        <v>155</v>
      </c>
      <c r="BV37" s="6" t="s">
        <v>155</v>
      </c>
      <c r="BW37" s="6" t="s">
        <v>155</v>
      </c>
      <c r="BX37" s="6" t="s">
        <v>155</v>
      </c>
      <c r="BY37" s="6" t="s">
        <v>155</v>
      </c>
      <c r="BZ37" s="6" t="s">
        <v>155</v>
      </c>
      <c r="CA37" s="6" t="s">
        <v>155</v>
      </c>
      <c r="CB37" s="6" t="s">
        <v>155</v>
      </c>
      <c r="CC37" s="6" t="s">
        <v>155</v>
      </c>
      <c r="CD37" s="6" t="s">
        <v>155</v>
      </c>
      <c r="CE37" s="6" t="s">
        <v>155</v>
      </c>
      <c r="CF37" s="6" t="s">
        <v>155</v>
      </c>
      <c r="CG37" s="6" t="s">
        <v>155</v>
      </c>
      <c r="CH37" s="6" t="s">
        <v>155</v>
      </c>
      <c r="CI37" s="6" t="s">
        <v>155</v>
      </c>
      <c r="CJ37" s="6" t="s">
        <v>155</v>
      </c>
      <c r="CK37" s="6" t="s">
        <v>155</v>
      </c>
      <c r="CL37" s="6" t="s">
        <v>155</v>
      </c>
      <c r="CM37" s="6" t="s">
        <v>155</v>
      </c>
      <c r="CN37" s="6" t="s">
        <v>155</v>
      </c>
      <c r="CO37" s="6" t="s">
        <v>155</v>
      </c>
      <c r="CP37" s="6" t="s">
        <v>155</v>
      </c>
      <c r="CQ37" s="6" t="s">
        <v>155</v>
      </c>
      <c r="CR37" s="6" t="s">
        <v>155</v>
      </c>
      <c r="CS37" s="6" t="s">
        <v>155</v>
      </c>
      <c r="CT37" s="6" t="s">
        <v>155</v>
      </c>
      <c r="CU37" s="6" t="s">
        <v>155</v>
      </c>
      <c r="CV37" s="6" t="s">
        <v>155</v>
      </c>
      <c r="CW37" s="6" t="s">
        <v>155</v>
      </c>
      <c r="CX37" s="6" t="s">
        <v>155</v>
      </c>
      <c r="CY37" s="6" t="s">
        <v>155</v>
      </c>
      <c r="CZ37" s="6" t="s">
        <v>155</v>
      </c>
      <c r="DA37" s="6" t="s">
        <v>155</v>
      </c>
      <c r="DB37" s="6" t="s">
        <v>155</v>
      </c>
      <c r="DC37" s="6" t="s">
        <v>155</v>
      </c>
      <c r="DD37" s="6" t="s">
        <v>155</v>
      </c>
      <c r="DE37" s="6" t="s">
        <v>155</v>
      </c>
      <c r="DF37" s="6" t="s">
        <v>155</v>
      </c>
      <c r="DG37" s="6" t="s">
        <v>155</v>
      </c>
      <c r="DH37" s="6" t="s">
        <v>155</v>
      </c>
      <c r="DI37" s="6" t="s">
        <v>155</v>
      </c>
      <c r="DJ37" s="6" t="s">
        <v>155</v>
      </c>
      <c r="DK37" s="6" t="s">
        <v>155</v>
      </c>
      <c r="DL37" s="6" t="s">
        <v>155</v>
      </c>
      <c r="DM37" s="6" t="s">
        <v>155</v>
      </c>
      <c r="DN37" s="6" t="s">
        <v>155</v>
      </c>
      <c r="DO37" s="6" t="s">
        <v>155</v>
      </c>
      <c r="DP37" s="6" t="s">
        <v>155</v>
      </c>
      <c r="DQ37" s="6" t="s">
        <v>155</v>
      </c>
      <c r="DR37" s="6" t="s">
        <v>155</v>
      </c>
      <c r="DS37" s="6" t="s">
        <v>155</v>
      </c>
      <c r="DT37" s="6" t="s">
        <v>155</v>
      </c>
      <c r="DU37" s="6" t="s">
        <v>155</v>
      </c>
      <c r="DV37" s="6" t="s">
        <v>155</v>
      </c>
      <c r="DW37" s="6" t="s">
        <v>155</v>
      </c>
      <c r="DX37" s="6" t="s">
        <v>155</v>
      </c>
      <c r="DY37" s="6" t="s">
        <v>155</v>
      </c>
      <c r="DZ37" s="6" t="s">
        <v>155</v>
      </c>
      <c r="EA37" s="6" t="s">
        <v>155</v>
      </c>
      <c r="EB37" s="6" t="s">
        <v>155</v>
      </c>
      <c r="EC37" s="6" t="s">
        <v>155</v>
      </c>
      <c r="ED37" s="6" t="s">
        <v>155</v>
      </c>
      <c r="EE37" s="6" t="s">
        <v>155</v>
      </c>
      <c r="EF37" s="6" t="s">
        <v>155</v>
      </c>
      <c r="EG37" s="6" t="s">
        <v>155</v>
      </c>
      <c r="EH37" s="6" t="s">
        <v>155</v>
      </c>
      <c r="EI37" s="6" t="s">
        <v>155</v>
      </c>
      <c r="EJ37" s="6" t="s">
        <v>155</v>
      </c>
      <c r="EK37" s="6" t="s">
        <v>155</v>
      </c>
      <c r="EL37" s="6" t="s">
        <v>155</v>
      </c>
      <c r="EM37" s="6" t="s">
        <v>155</v>
      </c>
      <c r="EN37" s="6" t="s">
        <v>155</v>
      </c>
      <c r="EO37" s="6" t="s">
        <v>155</v>
      </c>
      <c r="EP37" s="6" t="s">
        <v>155</v>
      </c>
      <c r="EQ37" s="6" t="s">
        <v>155</v>
      </c>
      <c r="ER37" s="6" t="s">
        <v>155</v>
      </c>
      <c r="ES37" s="6" t="s">
        <v>155</v>
      </c>
      <c r="ET37" s="6" t="s">
        <v>155</v>
      </c>
      <c r="EU37" s="6" t="s">
        <v>155</v>
      </c>
      <c r="EV37" s="6" t="s">
        <v>155</v>
      </c>
      <c r="EW37" s="6" t="s">
        <v>155</v>
      </c>
      <c r="EX37" s="6" t="s">
        <v>155</v>
      </c>
      <c r="EY37" s="6" t="s">
        <v>155</v>
      </c>
      <c r="EZ37" s="6" t="s">
        <v>155</v>
      </c>
      <c r="FA37" s="6" t="s">
        <v>155</v>
      </c>
      <c r="FB37" s="6" t="s">
        <v>155</v>
      </c>
      <c r="FC37" s="6" t="s">
        <v>155</v>
      </c>
      <c r="FD37" s="6" t="s">
        <v>155</v>
      </c>
      <c r="FE37" s="6" t="s">
        <v>155</v>
      </c>
      <c r="FF37" s="6" t="s">
        <v>155</v>
      </c>
      <c r="FG37" s="6" t="s">
        <v>155</v>
      </c>
      <c r="FH37" s="6" t="s">
        <v>155</v>
      </c>
      <c r="FI37" s="6" t="s">
        <v>155</v>
      </c>
      <c r="FJ37" s="6" t="s">
        <v>155</v>
      </c>
      <c r="FK37" s="6" t="s">
        <v>155</v>
      </c>
      <c r="FL37" s="6" t="s">
        <v>155</v>
      </c>
      <c r="FM37" s="6" t="s">
        <v>155</v>
      </c>
      <c r="FN37" s="6" t="s">
        <v>155</v>
      </c>
      <c r="FO37" s="6" t="s">
        <v>155</v>
      </c>
      <c r="FP37" s="6" t="s">
        <v>155</v>
      </c>
      <c r="FQ37" s="6" t="s">
        <v>155</v>
      </c>
      <c r="FR37" s="6" t="s">
        <v>155</v>
      </c>
      <c r="FS37" s="6" t="s">
        <v>155</v>
      </c>
      <c r="FT37" s="6" t="s">
        <v>155</v>
      </c>
      <c r="FU37" s="6" t="s">
        <v>155</v>
      </c>
      <c r="FV37" s="6" t="s">
        <v>158</v>
      </c>
      <c r="FW37" s="6" t="s">
        <v>158</v>
      </c>
      <c r="FX37" s="6" t="s">
        <v>158</v>
      </c>
      <c r="FY37" s="6" t="s">
        <v>158</v>
      </c>
      <c r="FZ37" s="6" t="s">
        <v>158</v>
      </c>
      <c r="GA37" s="6" t="s">
        <v>158</v>
      </c>
      <c r="GB37" s="7"/>
      <c r="GC37" s="7"/>
      <c r="GD37" s="7"/>
      <c r="GE37" s="7"/>
      <c r="GF37" s="7"/>
      <c r="GG37" s="7"/>
      <c r="GH37" s="7"/>
      <c r="GI37" s="7"/>
      <c r="GJ37" s="7"/>
    </row>
    <row r="38" spans="1:192" ht="12.75" customHeight="1">
      <c r="A38" s="2"/>
      <c r="B38" s="1" t="s">
        <v>163</v>
      </c>
      <c r="C38" s="3" t="s">
        <v>156</v>
      </c>
      <c r="D38" s="3" t="s">
        <v>190</v>
      </c>
      <c r="E38" s="3" t="s">
        <v>176</v>
      </c>
      <c r="F38" s="3" t="s">
        <v>176</v>
      </c>
      <c r="G38" s="3" t="s">
        <v>164</v>
      </c>
      <c r="H38" s="3" t="s">
        <v>157</v>
      </c>
      <c r="I38" s="3" t="s">
        <v>157</v>
      </c>
      <c r="J38" s="3" t="s">
        <v>157</v>
      </c>
      <c r="K38" s="3" t="s">
        <v>157</v>
      </c>
      <c r="L38" s="3" t="s">
        <v>157</v>
      </c>
      <c r="M38" s="3" t="s">
        <v>157</v>
      </c>
      <c r="N38" s="3" t="s">
        <v>157</v>
      </c>
      <c r="O38" s="3" t="s">
        <v>157</v>
      </c>
      <c r="P38" s="4">
        <f t="shared" si="1"/>
        <v>0</v>
      </c>
      <c r="Q38" s="2" t="s">
        <v>158</v>
      </c>
      <c r="R38" s="2" t="s">
        <v>158</v>
      </c>
      <c r="S38" s="2" t="s">
        <v>155</v>
      </c>
      <c r="T38" s="2" t="s">
        <v>159</v>
      </c>
      <c r="U38" s="2" t="s">
        <v>253</v>
      </c>
      <c r="V38" s="5"/>
      <c r="W38" s="5"/>
      <c r="X38" s="5"/>
      <c r="Y38" s="5"/>
      <c r="Z38" s="5" t="s">
        <v>170</v>
      </c>
      <c r="AA38" s="5"/>
      <c r="AB38" s="5"/>
      <c r="AC38" s="5"/>
      <c r="AD38" s="5"/>
      <c r="AE38" s="5"/>
      <c r="AF38" s="5"/>
      <c r="AG38" s="5"/>
      <c r="AH38" s="2" t="s">
        <v>266</v>
      </c>
      <c r="AI38" s="6" t="s">
        <v>158</v>
      </c>
      <c r="AJ38" s="6" t="s">
        <v>158</v>
      </c>
      <c r="AK38" s="6" t="s">
        <v>158</v>
      </c>
      <c r="AL38" s="6" t="s">
        <v>158</v>
      </c>
      <c r="AM38" s="6" t="s">
        <v>158</v>
      </c>
      <c r="AN38" s="6" t="s">
        <v>158</v>
      </c>
      <c r="AO38" s="6" t="s">
        <v>158</v>
      </c>
      <c r="AP38" s="6" t="s">
        <v>158</v>
      </c>
      <c r="AQ38" s="6" t="s">
        <v>158</v>
      </c>
      <c r="AR38" s="6" t="s">
        <v>158</v>
      </c>
      <c r="AS38" s="6" t="s">
        <v>158</v>
      </c>
      <c r="AT38" s="6" t="s">
        <v>158</v>
      </c>
      <c r="AU38" s="6" t="s">
        <v>158</v>
      </c>
      <c r="AV38" s="6" t="s">
        <v>158</v>
      </c>
      <c r="AW38" s="6" t="s">
        <v>158</v>
      </c>
      <c r="AX38" s="6" t="s">
        <v>158</v>
      </c>
      <c r="AY38" s="6" t="s">
        <v>158</v>
      </c>
      <c r="AZ38" s="6" t="s">
        <v>158</v>
      </c>
      <c r="BA38" s="6" t="s">
        <v>158</v>
      </c>
      <c r="BB38" s="6" t="s">
        <v>158</v>
      </c>
      <c r="BC38" s="6" t="s">
        <v>158</v>
      </c>
      <c r="BD38" s="6" t="s">
        <v>158</v>
      </c>
      <c r="BE38" s="6" t="s">
        <v>158</v>
      </c>
      <c r="BF38" s="6" t="s">
        <v>158</v>
      </c>
      <c r="BG38" s="6" t="s">
        <v>158</v>
      </c>
      <c r="BH38" s="6" t="s">
        <v>158</v>
      </c>
      <c r="BI38" s="6" t="s">
        <v>158</v>
      </c>
      <c r="BJ38" s="6" t="s">
        <v>158</v>
      </c>
      <c r="BK38" s="6" t="s">
        <v>158</v>
      </c>
      <c r="BL38" s="6" t="s">
        <v>158</v>
      </c>
      <c r="BM38" s="6" t="s">
        <v>158</v>
      </c>
      <c r="BN38" s="6" t="s">
        <v>158</v>
      </c>
      <c r="BO38" s="6" t="s">
        <v>158</v>
      </c>
      <c r="BP38" s="6" t="s">
        <v>158</v>
      </c>
      <c r="BQ38" s="6" t="s">
        <v>158</v>
      </c>
      <c r="BR38" s="6" t="s">
        <v>158</v>
      </c>
      <c r="BS38" s="6" t="s">
        <v>158</v>
      </c>
      <c r="BT38" s="6" t="s">
        <v>158</v>
      </c>
      <c r="BU38" s="6" t="s">
        <v>158</v>
      </c>
      <c r="BV38" s="6" t="s">
        <v>158</v>
      </c>
      <c r="BW38" s="6" t="s">
        <v>158</v>
      </c>
      <c r="BX38" s="6" t="s">
        <v>158</v>
      </c>
      <c r="BY38" s="6" t="s">
        <v>158</v>
      </c>
      <c r="BZ38" s="6" t="s">
        <v>158</v>
      </c>
      <c r="CA38" s="6" t="s">
        <v>158</v>
      </c>
      <c r="CB38" s="6" t="s">
        <v>168</v>
      </c>
      <c r="CC38" s="6" t="s">
        <v>158</v>
      </c>
      <c r="CD38" s="6" t="s">
        <v>158</v>
      </c>
      <c r="CE38" s="6" t="s">
        <v>158</v>
      </c>
      <c r="CF38" s="6" t="s">
        <v>158</v>
      </c>
      <c r="CG38" s="6" t="s">
        <v>158</v>
      </c>
      <c r="CH38" s="6" t="s">
        <v>158</v>
      </c>
      <c r="CI38" s="6" t="s">
        <v>158</v>
      </c>
      <c r="CJ38" s="6" t="s">
        <v>158</v>
      </c>
      <c r="CK38" s="6" t="s">
        <v>158</v>
      </c>
      <c r="CL38" s="6" t="s">
        <v>158</v>
      </c>
      <c r="CM38" s="6" t="s">
        <v>158</v>
      </c>
      <c r="CN38" s="6" t="s">
        <v>158</v>
      </c>
      <c r="CO38" s="6" t="s">
        <v>158</v>
      </c>
      <c r="CP38" s="6" t="s">
        <v>158</v>
      </c>
      <c r="CQ38" s="6" t="s">
        <v>158</v>
      </c>
      <c r="CR38" s="6" t="s">
        <v>158</v>
      </c>
      <c r="CS38" s="6" t="s">
        <v>158</v>
      </c>
      <c r="CT38" s="6" t="s">
        <v>158</v>
      </c>
      <c r="CU38" s="6" t="s">
        <v>158</v>
      </c>
      <c r="CV38" s="6" t="s">
        <v>158</v>
      </c>
      <c r="CW38" s="6" t="s">
        <v>158</v>
      </c>
      <c r="CX38" s="6" t="s">
        <v>158</v>
      </c>
      <c r="CY38" s="6" t="s">
        <v>158</v>
      </c>
      <c r="CZ38" s="6" t="s">
        <v>155</v>
      </c>
      <c r="DA38" s="6" t="s">
        <v>155</v>
      </c>
      <c r="DB38" s="6" t="s">
        <v>155</v>
      </c>
      <c r="DC38" s="6" t="s">
        <v>155</v>
      </c>
      <c r="DD38" s="6" t="s">
        <v>158</v>
      </c>
      <c r="DE38" s="6" t="s">
        <v>158</v>
      </c>
      <c r="DF38" s="6" t="s">
        <v>158</v>
      </c>
      <c r="DG38" s="6" t="s">
        <v>158</v>
      </c>
      <c r="DH38" s="6" t="s">
        <v>158</v>
      </c>
      <c r="DI38" s="6" t="s">
        <v>158</v>
      </c>
      <c r="DJ38" s="6" t="s">
        <v>158</v>
      </c>
      <c r="DK38" s="6" t="s">
        <v>158</v>
      </c>
      <c r="DL38" s="6" t="s">
        <v>158</v>
      </c>
      <c r="DM38" s="6" t="s">
        <v>158</v>
      </c>
      <c r="DN38" s="6" t="s">
        <v>158</v>
      </c>
      <c r="DO38" s="6" t="s">
        <v>158</v>
      </c>
      <c r="DP38" s="6" t="s">
        <v>158</v>
      </c>
      <c r="DQ38" s="6" t="s">
        <v>158</v>
      </c>
      <c r="DR38" s="6" t="s">
        <v>158</v>
      </c>
      <c r="DS38" s="6" t="s">
        <v>158</v>
      </c>
      <c r="DT38" s="6" t="s">
        <v>158</v>
      </c>
      <c r="DU38" s="6" t="s">
        <v>158</v>
      </c>
      <c r="DV38" s="6" t="s">
        <v>158</v>
      </c>
      <c r="DW38" s="6" t="s">
        <v>158</v>
      </c>
      <c r="DX38" s="6" t="s">
        <v>158</v>
      </c>
      <c r="DY38" s="6" t="s">
        <v>158</v>
      </c>
      <c r="DZ38" s="6" t="s">
        <v>158</v>
      </c>
      <c r="EA38" s="6" t="s">
        <v>158</v>
      </c>
      <c r="EB38" s="6" t="s">
        <v>158</v>
      </c>
      <c r="EC38" s="6" t="s">
        <v>158</v>
      </c>
      <c r="ED38" s="6" t="s">
        <v>158</v>
      </c>
      <c r="EE38" s="6" t="s">
        <v>158</v>
      </c>
      <c r="EF38" s="6" t="s">
        <v>158</v>
      </c>
      <c r="EG38" s="6" t="s">
        <v>158</v>
      </c>
      <c r="EH38" s="6" t="s">
        <v>158</v>
      </c>
      <c r="EI38" s="6" t="s">
        <v>158</v>
      </c>
      <c r="EJ38" s="6" t="s">
        <v>158</v>
      </c>
      <c r="EK38" s="6" t="s">
        <v>158</v>
      </c>
      <c r="EL38" s="6" t="s">
        <v>158</v>
      </c>
      <c r="EM38" s="6" t="s">
        <v>158</v>
      </c>
      <c r="EN38" s="6" t="s">
        <v>158</v>
      </c>
      <c r="EO38" s="6" t="s">
        <v>158</v>
      </c>
      <c r="EP38" s="6" t="s">
        <v>158</v>
      </c>
      <c r="EQ38" s="6" t="s">
        <v>158</v>
      </c>
      <c r="ER38" s="6" t="s">
        <v>158</v>
      </c>
      <c r="ES38" s="6" t="s">
        <v>158</v>
      </c>
      <c r="ET38" s="6" t="s">
        <v>158</v>
      </c>
      <c r="EU38" s="6" t="s">
        <v>158</v>
      </c>
      <c r="EV38" s="6" t="s">
        <v>158</v>
      </c>
      <c r="EW38" s="6" t="s">
        <v>158</v>
      </c>
      <c r="EX38" s="6" t="s">
        <v>158</v>
      </c>
      <c r="EY38" s="6" t="s">
        <v>158</v>
      </c>
      <c r="EZ38" s="6" t="s">
        <v>158</v>
      </c>
      <c r="FA38" s="6" t="s">
        <v>158</v>
      </c>
      <c r="FB38" s="6" t="s">
        <v>158</v>
      </c>
      <c r="FC38" s="6" t="s">
        <v>158</v>
      </c>
      <c r="FD38" s="6" t="s">
        <v>158</v>
      </c>
      <c r="FE38" s="6" t="s">
        <v>158</v>
      </c>
      <c r="FF38" s="6" t="s">
        <v>158</v>
      </c>
      <c r="FG38" s="6" t="s">
        <v>158</v>
      </c>
      <c r="FH38" s="6" t="s">
        <v>158</v>
      </c>
      <c r="FI38" s="6" t="s">
        <v>158</v>
      </c>
      <c r="FJ38" s="6" t="s">
        <v>158</v>
      </c>
      <c r="FK38" s="6" t="s">
        <v>158</v>
      </c>
      <c r="FL38" s="6" t="s">
        <v>158</v>
      </c>
      <c r="FM38" s="6" t="s">
        <v>158</v>
      </c>
      <c r="FN38" s="6" t="s">
        <v>158</v>
      </c>
      <c r="FO38" s="6" t="s">
        <v>158</v>
      </c>
      <c r="FP38" s="6" t="s">
        <v>158</v>
      </c>
      <c r="FQ38" s="6" t="s">
        <v>158</v>
      </c>
      <c r="FR38" s="6" t="s">
        <v>158</v>
      </c>
      <c r="FS38" s="6" t="s">
        <v>158</v>
      </c>
      <c r="FT38" s="6" t="s">
        <v>158</v>
      </c>
      <c r="FU38" s="6" t="s">
        <v>158</v>
      </c>
      <c r="FV38" s="6" t="s">
        <v>158</v>
      </c>
      <c r="FW38" s="6" t="s">
        <v>158</v>
      </c>
      <c r="FX38" s="6" t="s">
        <v>158</v>
      </c>
      <c r="FY38" s="6" t="s">
        <v>158</v>
      </c>
      <c r="FZ38" s="6" t="s">
        <v>158</v>
      </c>
      <c r="GA38" s="6" t="s">
        <v>158</v>
      </c>
      <c r="GB38" s="7"/>
      <c r="GC38" s="7"/>
      <c r="GD38" s="7"/>
      <c r="GE38" s="7"/>
      <c r="GF38" s="7"/>
      <c r="GG38" s="7"/>
      <c r="GH38" s="7"/>
      <c r="GI38" s="7"/>
      <c r="GJ38" s="7"/>
    </row>
    <row r="39" spans="1:192" ht="12.75" customHeight="1">
      <c r="A39" s="2"/>
      <c r="B39" s="1" t="s">
        <v>163</v>
      </c>
      <c r="C39" s="3" t="s">
        <v>156</v>
      </c>
      <c r="D39" s="3" t="s">
        <v>190</v>
      </c>
      <c r="E39" s="3" t="s">
        <v>176</v>
      </c>
      <c r="F39" s="3" t="s">
        <v>176</v>
      </c>
      <c r="G39" s="3" t="s">
        <v>176</v>
      </c>
      <c r="H39" s="3" t="s">
        <v>157</v>
      </c>
      <c r="I39" s="3" t="s">
        <v>157</v>
      </c>
      <c r="J39" s="3" t="s">
        <v>157</v>
      </c>
      <c r="K39" s="3" t="s">
        <v>157</v>
      </c>
      <c r="L39" s="3" t="s">
        <v>157</v>
      </c>
      <c r="M39" s="3" t="s">
        <v>157</v>
      </c>
      <c r="N39" s="3" t="s">
        <v>157</v>
      </c>
      <c r="O39" s="3" t="s">
        <v>157</v>
      </c>
      <c r="P39" s="4">
        <f t="shared" si="1"/>
        <v>0</v>
      </c>
      <c r="Q39" s="2" t="s">
        <v>168</v>
      </c>
      <c r="R39" s="2" t="s">
        <v>158</v>
      </c>
      <c r="S39" s="2" t="s">
        <v>155</v>
      </c>
      <c r="T39" s="2" t="s">
        <v>159</v>
      </c>
      <c r="U39" s="2" t="s">
        <v>259</v>
      </c>
      <c r="V39" s="5"/>
      <c r="W39" s="5"/>
      <c r="X39" s="5"/>
      <c r="Y39" s="5"/>
      <c r="Z39" s="5" t="s">
        <v>260</v>
      </c>
      <c r="AA39" s="5"/>
      <c r="AB39" s="5"/>
      <c r="AC39" s="5"/>
      <c r="AD39" s="5"/>
      <c r="AE39" s="5"/>
      <c r="AF39" s="5"/>
      <c r="AG39" s="5"/>
      <c r="AH39" s="2" t="s">
        <v>267</v>
      </c>
      <c r="AI39" s="6" t="s">
        <v>158</v>
      </c>
      <c r="AJ39" s="6" t="s">
        <v>158</v>
      </c>
      <c r="AK39" s="6" t="s">
        <v>158</v>
      </c>
      <c r="AL39" s="6" t="s">
        <v>158</v>
      </c>
      <c r="AM39" s="6" t="s">
        <v>158</v>
      </c>
      <c r="AN39" s="6" t="s">
        <v>158</v>
      </c>
      <c r="AO39" s="6" t="s">
        <v>158</v>
      </c>
      <c r="AP39" s="6" t="s">
        <v>158</v>
      </c>
      <c r="AQ39" s="6" t="s">
        <v>158</v>
      </c>
      <c r="AR39" s="6" t="s">
        <v>158</v>
      </c>
      <c r="AS39" s="6" t="s">
        <v>158</v>
      </c>
      <c r="AT39" s="6" t="s">
        <v>158</v>
      </c>
      <c r="AU39" s="6" t="s">
        <v>158</v>
      </c>
      <c r="AV39" s="6" t="s">
        <v>158</v>
      </c>
      <c r="AW39" s="6" t="s">
        <v>158</v>
      </c>
      <c r="AX39" s="6" t="s">
        <v>158</v>
      </c>
      <c r="AY39" s="6" t="s">
        <v>158</v>
      </c>
      <c r="AZ39" s="6" t="s">
        <v>158</v>
      </c>
      <c r="BA39" s="6" t="s">
        <v>158</v>
      </c>
      <c r="BB39" s="6" t="s">
        <v>158</v>
      </c>
      <c r="BC39" s="6" t="s">
        <v>158</v>
      </c>
      <c r="BD39" s="6" t="s">
        <v>158</v>
      </c>
      <c r="BE39" s="6" t="s">
        <v>158</v>
      </c>
      <c r="BF39" s="6" t="s">
        <v>158</v>
      </c>
      <c r="BG39" s="6" t="s">
        <v>158</v>
      </c>
      <c r="BH39" s="6" t="s">
        <v>158</v>
      </c>
      <c r="BI39" s="6" t="s">
        <v>158</v>
      </c>
      <c r="BJ39" s="6" t="s">
        <v>158</v>
      </c>
      <c r="BK39" s="6" t="s">
        <v>158</v>
      </c>
      <c r="BL39" s="6" t="s">
        <v>158</v>
      </c>
      <c r="BM39" s="6" t="s">
        <v>158</v>
      </c>
      <c r="BN39" s="6" t="s">
        <v>158</v>
      </c>
      <c r="BO39" s="6" t="s">
        <v>158</v>
      </c>
      <c r="BP39" s="6" t="s">
        <v>158</v>
      </c>
      <c r="BQ39" s="6" t="s">
        <v>158</v>
      </c>
      <c r="BR39" s="6" t="s">
        <v>158</v>
      </c>
      <c r="BS39" s="6" t="s">
        <v>158</v>
      </c>
      <c r="BT39" s="6" t="s">
        <v>158</v>
      </c>
      <c r="BU39" s="6" t="s">
        <v>158</v>
      </c>
      <c r="BV39" s="6" t="s">
        <v>158</v>
      </c>
      <c r="BW39" s="6" t="s">
        <v>158</v>
      </c>
      <c r="BX39" s="6" t="s">
        <v>158</v>
      </c>
      <c r="BY39" s="6" t="s">
        <v>158</v>
      </c>
      <c r="BZ39" s="6" t="s">
        <v>158</v>
      </c>
      <c r="CA39" s="6" t="s">
        <v>158</v>
      </c>
      <c r="CB39" s="6" t="s">
        <v>168</v>
      </c>
      <c r="CC39" s="6" t="s">
        <v>158</v>
      </c>
      <c r="CD39" s="6" t="s">
        <v>158</v>
      </c>
      <c r="CE39" s="6" t="s">
        <v>158</v>
      </c>
      <c r="CF39" s="6" t="s">
        <v>158</v>
      </c>
      <c r="CG39" s="6" t="s">
        <v>158</v>
      </c>
      <c r="CH39" s="6" t="s">
        <v>158</v>
      </c>
      <c r="CI39" s="6" t="s">
        <v>158</v>
      </c>
      <c r="CJ39" s="6" t="s">
        <v>158</v>
      </c>
      <c r="CK39" s="6" t="s">
        <v>158</v>
      </c>
      <c r="CL39" s="6" t="s">
        <v>158</v>
      </c>
      <c r="CM39" s="6" t="s">
        <v>158</v>
      </c>
      <c r="CN39" s="6" t="s">
        <v>158</v>
      </c>
      <c r="CO39" s="6" t="s">
        <v>158</v>
      </c>
      <c r="CP39" s="6" t="s">
        <v>158</v>
      </c>
      <c r="CQ39" s="6" t="s">
        <v>158</v>
      </c>
      <c r="CR39" s="6" t="s">
        <v>158</v>
      </c>
      <c r="CS39" s="6" t="s">
        <v>158</v>
      </c>
      <c r="CT39" s="6" t="s">
        <v>158</v>
      </c>
      <c r="CU39" s="6" t="s">
        <v>158</v>
      </c>
      <c r="CV39" s="6" t="s">
        <v>158</v>
      </c>
      <c r="CW39" s="6" t="s">
        <v>158</v>
      </c>
      <c r="CX39" s="6" t="s">
        <v>158</v>
      </c>
      <c r="CY39" s="6" t="s">
        <v>158</v>
      </c>
      <c r="CZ39" s="6" t="s">
        <v>155</v>
      </c>
      <c r="DA39" s="6" t="s">
        <v>155</v>
      </c>
      <c r="DB39" s="6" t="s">
        <v>155</v>
      </c>
      <c r="DC39" s="6" t="s">
        <v>155</v>
      </c>
      <c r="DD39" s="6" t="s">
        <v>158</v>
      </c>
      <c r="DE39" s="6" t="s">
        <v>158</v>
      </c>
      <c r="DF39" s="6" t="s">
        <v>158</v>
      </c>
      <c r="DG39" s="6" t="s">
        <v>158</v>
      </c>
      <c r="DH39" s="6" t="s">
        <v>158</v>
      </c>
      <c r="DI39" s="6" t="s">
        <v>158</v>
      </c>
      <c r="DJ39" s="6" t="s">
        <v>158</v>
      </c>
      <c r="DK39" s="6" t="s">
        <v>158</v>
      </c>
      <c r="DL39" s="6" t="s">
        <v>158</v>
      </c>
      <c r="DM39" s="6" t="s">
        <v>158</v>
      </c>
      <c r="DN39" s="6" t="s">
        <v>158</v>
      </c>
      <c r="DO39" s="6" t="s">
        <v>158</v>
      </c>
      <c r="DP39" s="6" t="s">
        <v>158</v>
      </c>
      <c r="DQ39" s="6" t="s">
        <v>158</v>
      </c>
      <c r="DR39" s="6" t="s">
        <v>158</v>
      </c>
      <c r="DS39" s="6" t="s">
        <v>158</v>
      </c>
      <c r="DT39" s="6" t="s">
        <v>158</v>
      </c>
      <c r="DU39" s="6" t="s">
        <v>158</v>
      </c>
      <c r="DV39" s="6" t="s">
        <v>158</v>
      </c>
      <c r="DW39" s="6" t="s">
        <v>158</v>
      </c>
      <c r="DX39" s="6" t="s">
        <v>158</v>
      </c>
      <c r="DY39" s="6" t="s">
        <v>158</v>
      </c>
      <c r="DZ39" s="6" t="s">
        <v>158</v>
      </c>
      <c r="EA39" s="6" t="s">
        <v>158</v>
      </c>
      <c r="EB39" s="6" t="s">
        <v>158</v>
      </c>
      <c r="EC39" s="6" t="s">
        <v>158</v>
      </c>
      <c r="ED39" s="6" t="s">
        <v>158</v>
      </c>
      <c r="EE39" s="6" t="s">
        <v>158</v>
      </c>
      <c r="EF39" s="6" t="s">
        <v>158</v>
      </c>
      <c r="EG39" s="6" t="s">
        <v>158</v>
      </c>
      <c r="EH39" s="6" t="s">
        <v>158</v>
      </c>
      <c r="EI39" s="6" t="s">
        <v>158</v>
      </c>
      <c r="EJ39" s="6" t="s">
        <v>158</v>
      </c>
      <c r="EK39" s="6" t="s">
        <v>158</v>
      </c>
      <c r="EL39" s="6" t="s">
        <v>158</v>
      </c>
      <c r="EM39" s="6" t="s">
        <v>158</v>
      </c>
      <c r="EN39" s="6" t="s">
        <v>158</v>
      </c>
      <c r="EO39" s="6" t="s">
        <v>158</v>
      </c>
      <c r="EP39" s="6" t="s">
        <v>158</v>
      </c>
      <c r="EQ39" s="6" t="s">
        <v>158</v>
      </c>
      <c r="ER39" s="6" t="s">
        <v>158</v>
      </c>
      <c r="ES39" s="6" t="s">
        <v>158</v>
      </c>
      <c r="ET39" s="6" t="s">
        <v>158</v>
      </c>
      <c r="EU39" s="6" t="s">
        <v>158</v>
      </c>
      <c r="EV39" s="6" t="s">
        <v>158</v>
      </c>
      <c r="EW39" s="6" t="s">
        <v>158</v>
      </c>
      <c r="EX39" s="6" t="s">
        <v>158</v>
      </c>
      <c r="EY39" s="6" t="s">
        <v>158</v>
      </c>
      <c r="EZ39" s="6" t="s">
        <v>158</v>
      </c>
      <c r="FA39" s="6" t="s">
        <v>158</v>
      </c>
      <c r="FB39" s="6" t="s">
        <v>158</v>
      </c>
      <c r="FC39" s="6" t="s">
        <v>158</v>
      </c>
      <c r="FD39" s="6" t="s">
        <v>158</v>
      </c>
      <c r="FE39" s="6" t="s">
        <v>158</v>
      </c>
      <c r="FF39" s="6" t="s">
        <v>158</v>
      </c>
      <c r="FG39" s="6" t="s">
        <v>158</v>
      </c>
      <c r="FH39" s="6" t="s">
        <v>158</v>
      </c>
      <c r="FI39" s="6" t="s">
        <v>158</v>
      </c>
      <c r="FJ39" s="6" t="s">
        <v>158</v>
      </c>
      <c r="FK39" s="6" t="s">
        <v>158</v>
      </c>
      <c r="FL39" s="6" t="s">
        <v>158</v>
      </c>
      <c r="FM39" s="6" t="s">
        <v>158</v>
      </c>
      <c r="FN39" s="6" t="s">
        <v>158</v>
      </c>
      <c r="FO39" s="6" t="s">
        <v>158</v>
      </c>
      <c r="FP39" s="6" t="s">
        <v>158</v>
      </c>
      <c r="FQ39" s="6" t="s">
        <v>158</v>
      </c>
      <c r="FR39" s="6" t="s">
        <v>158</v>
      </c>
      <c r="FS39" s="6" t="s">
        <v>158</v>
      </c>
      <c r="FT39" s="6" t="s">
        <v>158</v>
      </c>
      <c r="FU39" s="6" t="s">
        <v>158</v>
      </c>
      <c r="FV39" s="6" t="s">
        <v>172</v>
      </c>
      <c r="FW39" s="6" t="s">
        <v>211</v>
      </c>
      <c r="FX39" s="2" t="s">
        <v>258</v>
      </c>
      <c r="FY39" s="18" t="s">
        <v>242</v>
      </c>
      <c r="FZ39" s="18" t="s">
        <v>155</v>
      </c>
      <c r="GA39" s="19" t="s">
        <v>155</v>
      </c>
      <c r="GB39" s="7"/>
      <c r="GC39" s="7"/>
      <c r="GD39" s="7"/>
      <c r="GE39" s="7"/>
      <c r="GF39" s="7"/>
      <c r="GG39" s="7"/>
      <c r="GH39" s="7"/>
      <c r="GI39" s="7"/>
      <c r="GJ39" s="7"/>
    </row>
    <row r="40" spans="1:192" ht="12.75" customHeight="1">
      <c r="A40" s="2"/>
      <c r="B40" s="1" t="s">
        <v>163</v>
      </c>
      <c r="C40" s="3" t="s">
        <v>156</v>
      </c>
      <c r="D40" s="3" t="s">
        <v>190</v>
      </c>
      <c r="E40" s="3" t="s">
        <v>176</v>
      </c>
      <c r="F40" s="3" t="s">
        <v>176</v>
      </c>
      <c r="G40" s="3" t="s">
        <v>181</v>
      </c>
      <c r="H40" s="3" t="s">
        <v>157</v>
      </c>
      <c r="I40" s="3" t="s">
        <v>157</v>
      </c>
      <c r="J40" s="3" t="s">
        <v>157</v>
      </c>
      <c r="K40" s="3" t="s">
        <v>157</v>
      </c>
      <c r="L40" s="3" t="s">
        <v>157</v>
      </c>
      <c r="M40" s="3" t="s">
        <v>157</v>
      </c>
      <c r="N40" s="3" t="s">
        <v>157</v>
      </c>
      <c r="O40" s="3" t="s">
        <v>157</v>
      </c>
      <c r="P40" s="4">
        <f t="shared" si="1"/>
        <v>0</v>
      </c>
      <c r="Q40" s="2" t="s">
        <v>158</v>
      </c>
      <c r="R40" s="2" t="s">
        <v>158</v>
      </c>
      <c r="S40" s="2" t="s">
        <v>155</v>
      </c>
      <c r="T40" s="2" t="s">
        <v>159</v>
      </c>
      <c r="U40" s="2" t="s">
        <v>253</v>
      </c>
      <c r="V40" s="5"/>
      <c r="W40" s="5"/>
      <c r="X40" s="5"/>
      <c r="Y40" s="5"/>
      <c r="Z40" s="5" t="s">
        <v>199</v>
      </c>
      <c r="AA40" s="5"/>
      <c r="AB40" s="5"/>
      <c r="AC40" s="5"/>
      <c r="AD40" s="5"/>
      <c r="AE40" s="5"/>
      <c r="AF40" s="5"/>
      <c r="AG40" s="5"/>
      <c r="AH40" s="2" t="s">
        <v>268</v>
      </c>
      <c r="AI40" s="6" t="s">
        <v>158</v>
      </c>
      <c r="AJ40" s="6" t="s">
        <v>158</v>
      </c>
      <c r="AK40" s="6" t="s">
        <v>158</v>
      </c>
      <c r="AL40" s="6" t="s">
        <v>158</v>
      </c>
      <c r="AM40" s="6" t="s">
        <v>158</v>
      </c>
      <c r="AN40" s="6" t="s">
        <v>158</v>
      </c>
      <c r="AO40" s="6" t="s">
        <v>158</v>
      </c>
      <c r="AP40" s="6" t="s">
        <v>158</v>
      </c>
      <c r="AQ40" s="6" t="s">
        <v>158</v>
      </c>
      <c r="AR40" s="6" t="s">
        <v>158</v>
      </c>
      <c r="AS40" s="6" t="s">
        <v>158</v>
      </c>
      <c r="AT40" s="6" t="s">
        <v>158</v>
      </c>
      <c r="AU40" s="6" t="s">
        <v>158</v>
      </c>
      <c r="AV40" s="6" t="s">
        <v>158</v>
      </c>
      <c r="AW40" s="6" t="s">
        <v>158</v>
      </c>
      <c r="AX40" s="6" t="s">
        <v>158</v>
      </c>
      <c r="AY40" s="6" t="s">
        <v>158</v>
      </c>
      <c r="AZ40" s="6" t="s">
        <v>158</v>
      </c>
      <c r="BA40" s="6" t="s">
        <v>158</v>
      </c>
      <c r="BB40" s="6" t="s">
        <v>158</v>
      </c>
      <c r="BC40" s="6" t="s">
        <v>158</v>
      </c>
      <c r="BD40" s="6" t="s">
        <v>158</v>
      </c>
      <c r="BE40" s="6" t="s">
        <v>158</v>
      </c>
      <c r="BF40" s="6" t="s">
        <v>158</v>
      </c>
      <c r="BG40" s="6" t="s">
        <v>158</v>
      </c>
      <c r="BH40" s="6" t="s">
        <v>158</v>
      </c>
      <c r="BI40" s="6" t="s">
        <v>158</v>
      </c>
      <c r="BJ40" s="6" t="s">
        <v>158</v>
      </c>
      <c r="BK40" s="6" t="s">
        <v>158</v>
      </c>
      <c r="BL40" s="6" t="s">
        <v>158</v>
      </c>
      <c r="BM40" s="6" t="s">
        <v>158</v>
      </c>
      <c r="BN40" s="6" t="s">
        <v>158</v>
      </c>
      <c r="BO40" s="6" t="s">
        <v>158</v>
      </c>
      <c r="BP40" s="6" t="s">
        <v>158</v>
      </c>
      <c r="BQ40" s="6" t="s">
        <v>158</v>
      </c>
      <c r="BR40" s="6" t="s">
        <v>158</v>
      </c>
      <c r="BS40" s="6" t="s">
        <v>158</v>
      </c>
      <c r="BT40" s="6" t="s">
        <v>158</v>
      </c>
      <c r="BU40" s="6" t="s">
        <v>158</v>
      </c>
      <c r="BV40" s="6" t="s">
        <v>158</v>
      </c>
      <c r="BW40" s="6" t="s">
        <v>158</v>
      </c>
      <c r="BX40" s="6" t="s">
        <v>158</v>
      </c>
      <c r="BY40" s="6" t="s">
        <v>158</v>
      </c>
      <c r="BZ40" s="6" t="s">
        <v>158</v>
      </c>
      <c r="CA40" s="6" t="s">
        <v>158</v>
      </c>
      <c r="CB40" s="6" t="s">
        <v>168</v>
      </c>
      <c r="CC40" s="6" t="s">
        <v>158</v>
      </c>
      <c r="CD40" s="6" t="s">
        <v>158</v>
      </c>
      <c r="CE40" s="6" t="s">
        <v>158</v>
      </c>
      <c r="CF40" s="6" t="s">
        <v>158</v>
      </c>
      <c r="CG40" s="6" t="s">
        <v>158</v>
      </c>
      <c r="CH40" s="6" t="s">
        <v>158</v>
      </c>
      <c r="CI40" s="6" t="s">
        <v>158</v>
      </c>
      <c r="CJ40" s="6" t="s">
        <v>158</v>
      </c>
      <c r="CK40" s="6" t="s">
        <v>158</v>
      </c>
      <c r="CL40" s="6" t="s">
        <v>158</v>
      </c>
      <c r="CM40" s="6" t="s">
        <v>158</v>
      </c>
      <c r="CN40" s="6" t="s">
        <v>158</v>
      </c>
      <c r="CO40" s="6" t="s">
        <v>158</v>
      </c>
      <c r="CP40" s="6" t="s">
        <v>158</v>
      </c>
      <c r="CQ40" s="6" t="s">
        <v>158</v>
      </c>
      <c r="CR40" s="6" t="s">
        <v>158</v>
      </c>
      <c r="CS40" s="6" t="s">
        <v>158</v>
      </c>
      <c r="CT40" s="6" t="s">
        <v>158</v>
      </c>
      <c r="CU40" s="6" t="s">
        <v>158</v>
      </c>
      <c r="CV40" s="6" t="s">
        <v>158</v>
      </c>
      <c r="CW40" s="6" t="s">
        <v>158</v>
      </c>
      <c r="CX40" s="6" t="s">
        <v>158</v>
      </c>
      <c r="CY40" s="6" t="s">
        <v>158</v>
      </c>
      <c r="CZ40" s="6" t="s">
        <v>155</v>
      </c>
      <c r="DA40" s="6" t="s">
        <v>155</v>
      </c>
      <c r="DB40" s="6" t="s">
        <v>155</v>
      </c>
      <c r="DC40" s="6" t="s">
        <v>155</v>
      </c>
      <c r="DD40" s="6" t="s">
        <v>158</v>
      </c>
      <c r="DE40" s="6" t="s">
        <v>158</v>
      </c>
      <c r="DF40" s="6" t="s">
        <v>158</v>
      </c>
      <c r="DG40" s="6" t="s">
        <v>158</v>
      </c>
      <c r="DH40" s="6" t="s">
        <v>158</v>
      </c>
      <c r="DI40" s="6" t="s">
        <v>158</v>
      </c>
      <c r="DJ40" s="6" t="s">
        <v>158</v>
      </c>
      <c r="DK40" s="6" t="s">
        <v>158</v>
      </c>
      <c r="DL40" s="6" t="s">
        <v>158</v>
      </c>
      <c r="DM40" s="6" t="s">
        <v>158</v>
      </c>
      <c r="DN40" s="6" t="s">
        <v>158</v>
      </c>
      <c r="DO40" s="6" t="s">
        <v>158</v>
      </c>
      <c r="DP40" s="6" t="s">
        <v>158</v>
      </c>
      <c r="DQ40" s="6" t="s">
        <v>158</v>
      </c>
      <c r="DR40" s="6" t="s">
        <v>158</v>
      </c>
      <c r="DS40" s="6" t="s">
        <v>158</v>
      </c>
      <c r="DT40" s="6" t="s">
        <v>158</v>
      </c>
      <c r="DU40" s="6" t="s">
        <v>158</v>
      </c>
      <c r="DV40" s="6" t="s">
        <v>158</v>
      </c>
      <c r="DW40" s="6" t="s">
        <v>158</v>
      </c>
      <c r="DX40" s="6" t="s">
        <v>158</v>
      </c>
      <c r="DY40" s="6" t="s">
        <v>158</v>
      </c>
      <c r="DZ40" s="6" t="s">
        <v>158</v>
      </c>
      <c r="EA40" s="6" t="s">
        <v>158</v>
      </c>
      <c r="EB40" s="6" t="s">
        <v>158</v>
      </c>
      <c r="EC40" s="6" t="s">
        <v>158</v>
      </c>
      <c r="ED40" s="6" t="s">
        <v>158</v>
      </c>
      <c r="EE40" s="6" t="s">
        <v>158</v>
      </c>
      <c r="EF40" s="6" t="s">
        <v>158</v>
      </c>
      <c r="EG40" s="6" t="s">
        <v>158</v>
      </c>
      <c r="EH40" s="6" t="s">
        <v>158</v>
      </c>
      <c r="EI40" s="6" t="s">
        <v>158</v>
      </c>
      <c r="EJ40" s="6" t="s">
        <v>158</v>
      </c>
      <c r="EK40" s="6" t="s">
        <v>158</v>
      </c>
      <c r="EL40" s="6" t="s">
        <v>158</v>
      </c>
      <c r="EM40" s="6" t="s">
        <v>158</v>
      </c>
      <c r="EN40" s="6" t="s">
        <v>158</v>
      </c>
      <c r="EO40" s="6" t="s">
        <v>158</v>
      </c>
      <c r="EP40" s="6" t="s">
        <v>158</v>
      </c>
      <c r="EQ40" s="6" t="s">
        <v>158</v>
      </c>
      <c r="ER40" s="6" t="s">
        <v>158</v>
      </c>
      <c r="ES40" s="6" t="s">
        <v>158</v>
      </c>
      <c r="ET40" s="6" t="s">
        <v>158</v>
      </c>
      <c r="EU40" s="6" t="s">
        <v>158</v>
      </c>
      <c r="EV40" s="6" t="s">
        <v>158</v>
      </c>
      <c r="EW40" s="6" t="s">
        <v>158</v>
      </c>
      <c r="EX40" s="6" t="s">
        <v>158</v>
      </c>
      <c r="EY40" s="6" t="s">
        <v>158</v>
      </c>
      <c r="EZ40" s="6" t="s">
        <v>158</v>
      </c>
      <c r="FA40" s="6" t="s">
        <v>158</v>
      </c>
      <c r="FB40" s="6" t="s">
        <v>158</v>
      </c>
      <c r="FC40" s="6" t="s">
        <v>158</v>
      </c>
      <c r="FD40" s="6" t="s">
        <v>158</v>
      </c>
      <c r="FE40" s="6" t="s">
        <v>158</v>
      </c>
      <c r="FF40" s="6" t="s">
        <v>158</v>
      </c>
      <c r="FG40" s="6" t="s">
        <v>158</v>
      </c>
      <c r="FH40" s="6" t="s">
        <v>158</v>
      </c>
      <c r="FI40" s="6" t="s">
        <v>158</v>
      </c>
      <c r="FJ40" s="6" t="s">
        <v>158</v>
      </c>
      <c r="FK40" s="6" t="s">
        <v>158</v>
      </c>
      <c r="FL40" s="6" t="s">
        <v>158</v>
      </c>
      <c r="FM40" s="6" t="s">
        <v>158</v>
      </c>
      <c r="FN40" s="6" t="s">
        <v>158</v>
      </c>
      <c r="FO40" s="6" t="s">
        <v>158</v>
      </c>
      <c r="FP40" s="6" t="s">
        <v>158</v>
      </c>
      <c r="FQ40" s="6" t="s">
        <v>158</v>
      </c>
      <c r="FR40" s="6" t="s">
        <v>158</v>
      </c>
      <c r="FS40" s="6" t="s">
        <v>158</v>
      </c>
      <c r="FT40" s="6" t="s">
        <v>158</v>
      </c>
      <c r="FU40" s="6" t="s">
        <v>158</v>
      </c>
      <c r="FV40" s="6" t="s">
        <v>158</v>
      </c>
      <c r="FW40" s="6" t="s">
        <v>158</v>
      </c>
      <c r="FX40" s="6" t="s">
        <v>158</v>
      </c>
      <c r="FY40" s="6" t="s">
        <v>158</v>
      </c>
      <c r="FZ40" s="6" t="s">
        <v>158</v>
      </c>
      <c r="GA40" s="6" t="s">
        <v>158</v>
      </c>
      <c r="GB40" s="7"/>
      <c r="GC40" s="7"/>
      <c r="GD40" s="7"/>
      <c r="GE40" s="7"/>
      <c r="GF40" s="7"/>
      <c r="GG40" s="7"/>
      <c r="GH40" s="7"/>
      <c r="GI40" s="7"/>
      <c r="GJ40" s="7"/>
    </row>
    <row r="41" spans="1:192" ht="12.75" customHeight="1">
      <c r="A41" s="2"/>
      <c r="B41" s="1" t="s">
        <v>155</v>
      </c>
      <c r="C41" s="3" t="s">
        <v>156</v>
      </c>
      <c r="D41" s="3" t="s">
        <v>190</v>
      </c>
      <c r="E41" s="3" t="s">
        <v>181</v>
      </c>
      <c r="F41" s="3" t="s">
        <v>157</v>
      </c>
      <c r="G41" s="3" t="s">
        <v>157</v>
      </c>
      <c r="H41" s="3" t="s">
        <v>157</v>
      </c>
      <c r="I41" s="3" t="s">
        <v>157</v>
      </c>
      <c r="J41" s="3" t="s">
        <v>157</v>
      </c>
      <c r="K41" s="3" t="s">
        <v>157</v>
      </c>
      <c r="L41" s="3" t="s">
        <v>157</v>
      </c>
      <c r="M41" s="3" t="s">
        <v>157</v>
      </c>
      <c r="N41" s="3" t="s">
        <v>157</v>
      </c>
      <c r="O41" s="3" t="s">
        <v>157</v>
      </c>
      <c r="P41" s="4">
        <f t="shared" si="1"/>
        <v>0</v>
      </c>
      <c r="Q41" s="2" t="s">
        <v>158</v>
      </c>
      <c r="R41" s="2" t="s">
        <v>158</v>
      </c>
      <c r="S41" s="2" t="s">
        <v>155</v>
      </c>
      <c r="T41" s="2" t="s">
        <v>159</v>
      </c>
      <c r="U41" s="1" t="s">
        <v>269</v>
      </c>
      <c r="V41" s="5"/>
      <c r="W41" s="5"/>
      <c r="X41" s="5" t="s">
        <v>270</v>
      </c>
      <c r="Y41" s="5"/>
      <c r="Z41" s="5"/>
      <c r="AA41" s="5"/>
      <c r="AB41" s="5"/>
      <c r="AC41" s="5"/>
      <c r="AD41" s="5"/>
      <c r="AE41" s="5"/>
      <c r="AF41" s="5"/>
      <c r="AG41" s="5"/>
      <c r="AH41" s="2" t="s">
        <v>271</v>
      </c>
      <c r="AI41" s="6" t="s">
        <v>155</v>
      </c>
      <c r="AJ41" s="6" t="s">
        <v>155</v>
      </c>
      <c r="AK41" s="6" t="s">
        <v>155</v>
      </c>
      <c r="AL41" s="6" t="s">
        <v>155</v>
      </c>
      <c r="AM41" s="6" t="s">
        <v>155</v>
      </c>
      <c r="AN41" s="6" t="s">
        <v>155</v>
      </c>
      <c r="AO41" s="6" t="s">
        <v>155</v>
      </c>
      <c r="AP41" s="6" t="s">
        <v>155</v>
      </c>
      <c r="AQ41" s="6" t="s">
        <v>155</v>
      </c>
      <c r="AR41" s="6" t="s">
        <v>155</v>
      </c>
      <c r="AS41" s="6" t="s">
        <v>155</v>
      </c>
      <c r="AT41" s="6" t="s">
        <v>155</v>
      </c>
      <c r="AU41" s="6" t="s">
        <v>155</v>
      </c>
      <c r="AV41" s="6" t="s">
        <v>155</v>
      </c>
      <c r="AW41" s="6" t="s">
        <v>155</v>
      </c>
      <c r="AX41" s="6" t="s">
        <v>155</v>
      </c>
      <c r="AY41" s="6" t="s">
        <v>155</v>
      </c>
      <c r="AZ41" s="6" t="s">
        <v>155</v>
      </c>
      <c r="BA41" s="6" t="s">
        <v>155</v>
      </c>
      <c r="BB41" s="6" t="s">
        <v>155</v>
      </c>
      <c r="BC41" s="6" t="s">
        <v>155</v>
      </c>
      <c r="BD41" s="6" t="s">
        <v>155</v>
      </c>
      <c r="BE41" s="6" t="s">
        <v>155</v>
      </c>
      <c r="BF41" s="6" t="s">
        <v>155</v>
      </c>
      <c r="BG41" s="6" t="s">
        <v>155</v>
      </c>
      <c r="BH41" s="6" t="s">
        <v>155</v>
      </c>
      <c r="BI41" s="6" t="s">
        <v>155</v>
      </c>
      <c r="BJ41" s="6" t="s">
        <v>155</v>
      </c>
      <c r="BK41" s="6" t="s">
        <v>155</v>
      </c>
      <c r="BL41" s="6" t="s">
        <v>155</v>
      </c>
      <c r="BM41" s="6" t="s">
        <v>155</v>
      </c>
      <c r="BN41" s="6" t="s">
        <v>155</v>
      </c>
      <c r="BO41" s="6" t="s">
        <v>155</v>
      </c>
      <c r="BP41" s="6" t="s">
        <v>155</v>
      </c>
      <c r="BQ41" s="6" t="s">
        <v>155</v>
      </c>
      <c r="BR41" s="6" t="s">
        <v>155</v>
      </c>
      <c r="BS41" s="6" t="s">
        <v>155</v>
      </c>
      <c r="BT41" s="6" t="s">
        <v>155</v>
      </c>
      <c r="BU41" s="6" t="s">
        <v>155</v>
      </c>
      <c r="BV41" s="6" t="s">
        <v>155</v>
      </c>
      <c r="BW41" s="6" t="s">
        <v>155</v>
      </c>
      <c r="BX41" s="6" t="s">
        <v>155</v>
      </c>
      <c r="BY41" s="6" t="s">
        <v>155</v>
      </c>
      <c r="BZ41" s="6" t="s">
        <v>155</v>
      </c>
      <c r="CA41" s="6" t="s">
        <v>155</v>
      </c>
      <c r="CB41" s="6" t="s">
        <v>155</v>
      </c>
      <c r="CC41" s="6" t="s">
        <v>155</v>
      </c>
      <c r="CD41" s="6" t="s">
        <v>155</v>
      </c>
      <c r="CE41" s="6" t="s">
        <v>155</v>
      </c>
      <c r="CF41" s="6" t="s">
        <v>155</v>
      </c>
      <c r="CG41" s="6" t="s">
        <v>155</v>
      </c>
      <c r="CH41" s="6" t="s">
        <v>155</v>
      </c>
      <c r="CI41" s="6" t="s">
        <v>155</v>
      </c>
      <c r="CJ41" s="6" t="s">
        <v>155</v>
      </c>
      <c r="CK41" s="6" t="s">
        <v>155</v>
      </c>
      <c r="CL41" s="6" t="s">
        <v>155</v>
      </c>
      <c r="CM41" s="6" t="s">
        <v>155</v>
      </c>
      <c r="CN41" s="6" t="s">
        <v>155</v>
      </c>
      <c r="CO41" s="6" t="s">
        <v>155</v>
      </c>
      <c r="CP41" s="6" t="s">
        <v>155</v>
      </c>
      <c r="CQ41" s="6" t="s">
        <v>155</v>
      </c>
      <c r="CR41" s="6" t="s">
        <v>155</v>
      </c>
      <c r="CS41" s="6" t="s">
        <v>155</v>
      </c>
      <c r="CT41" s="6" t="s">
        <v>155</v>
      </c>
      <c r="CU41" s="6" t="s">
        <v>155</v>
      </c>
      <c r="CV41" s="6" t="s">
        <v>155</v>
      </c>
      <c r="CW41" s="6" t="s">
        <v>155</v>
      </c>
      <c r="CX41" s="6" t="s">
        <v>155</v>
      </c>
      <c r="CY41" s="6" t="s">
        <v>155</v>
      </c>
      <c r="CZ41" s="6" t="s">
        <v>155</v>
      </c>
      <c r="DA41" s="6" t="s">
        <v>155</v>
      </c>
      <c r="DB41" s="6" t="s">
        <v>155</v>
      </c>
      <c r="DC41" s="6" t="s">
        <v>155</v>
      </c>
      <c r="DD41" s="6" t="s">
        <v>155</v>
      </c>
      <c r="DE41" s="6" t="s">
        <v>155</v>
      </c>
      <c r="DF41" s="6" t="s">
        <v>155</v>
      </c>
      <c r="DG41" s="6" t="s">
        <v>155</v>
      </c>
      <c r="DH41" s="6" t="s">
        <v>155</v>
      </c>
      <c r="DI41" s="6" t="s">
        <v>155</v>
      </c>
      <c r="DJ41" s="6" t="s">
        <v>155</v>
      </c>
      <c r="DK41" s="6" t="s">
        <v>155</v>
      </c>
      <c r="DL41" s="6" t="s">
        <v>155</v>
      </c>
      <c r="DM41" s="6" t="s">
        <v>155</v>
      </c>
      <c r="DN41" s="6" t="s">
        <v>155</v>
      </c>
      <c r="DO41" s="6" t="s">
        <v>155</v>
      </c>
      <c r="DP41" s="6" t="s">
        <v>155</v>
      </c>
      <c r="DQ41" s="6" t="s">
        <v>155</v>
      </c>
      <c r="DR41" s="6" t="s">
        <v>155</v>
      </c>
      <c r="DS41" s="6" t="s">
        <v>155</v>
      </c>
      <c r="DT41" s="6" t="s">
        <v>155</v>
      </c>
      <c r="DU41" s="6" t="s">
        <v>155</v>
      </c>
      <c r="DV41" s="6" t="s">
        <v>155</v>
      </c>
      <c r="DW41" s="6" t="s">
        <v>155</v>
      </c>
      <c r="DX41" s="6" t="s">
        <v>155</v>
      </c>
      <c r="DY41" s="6" t="s">
        <v>155</v>
      </c>
      <c r="DZ41" s="6" t="s">
        <v>155</v>
      </c>
      <c r="EA41" s="6" t="s">
        <v>155</v>
      </c>
      <c r="EB41" s="6" t="s">
        <v>155</v>
      </c>
      <c r="EC41" s="6" t="s">
        <v>155</v>
      </c>
      <c r="ED41" s="6" t="s">
        <v>155</v>
      </c>
      <c r="EE41" s="6" t="s">
        <v>155</v>
      </c>
      <c r="EF41" s="6" t="s">
        <v>155</v>
      </c>
      <c r="EG41" s="6" t="s">
        <v>155</v>
      </c>
      <c r="EH41" s="6" t="s">
        <v>155</v>
      </c>
      <c r="EI41" s="6" t="s">
        <v>155</v>
      </c>
      <c r="EJ41" s="6" t="s">
        <v>155</v>
      </c>
      <c r="EK41" s="6" t="s">
        <v>155</v>
      </c>
      <c r="EL41" s="6" t="s">
        <v>155</v>
      </c>
      <c r="EM41" s="6" t="s">
        <v>155</v>
      </c>
      <c r="EN41" s="6" t="s">
        <v>155</v>
      </c>
      <c r="EO41" s="6" t="s">
        <v>155</v>
      </c>
      <c r="EP41" s="6" t="s">
        <v>155</v>
      </c>
      <c r="EQ41" s="6" t="s">
        <v>155</v>
      </c>
      <c r="ER41" s="6" t="s">
        <v>155</v>
      </c>
      <c r="ES41" s="6" t="s">
        <v>155</v>
      </c>
      <c r="ET41" s="6" t="s">
        <v>155</v>
      </c>
      <c r="EU41" s="6" t="s">
        <v>155</v>
      </c>
      <c r="EV41" s="6" t="s">
        <v>155</v>
      </c>
      <c r="EW41" s="6" t="s">
        <v>155</v>
      </c>
      <c r="EX41" s="6" t="s">
        <v>155</v>
      </c>
      <c r="EY41" s="6" t="s">
        <v>155</v>
      </c>
      <c r="EZ41" s="6" t="s">
        <v>155</v>
      </c>
      <c r="FA41" s="6" t="s">
        <v>155</v>
      </c>
      <c r="FB41" s="6" t="s">
        <v>155</v>
      </c>
      <c r="FC41" s="6" t="s">
        <v>155</v>
      </c>
      <c r="FD41" s="6" t="s">
        <v>155</v>
      </c>
      <c r="FE41" s="6" t="s">
        <v>155</v>
      </c>
      <c r="FF41" s="6" t="s">
        <v>155</v>
      </c>
      <c r="FG41" s="6" t="s">
        <v>155</v>
      </c>
      <c r="FH41" s="6" t="s">
        <v>155</v>
      </c>
      <c r="FI41" s="6" t="s">
        <v>155</v>
      </c>
      <c r="FJ41" s="6" t="s">
        <v>155</v>
      </c>
      <c r="FK41" s="6" t="s">
        <v>155</v>
      </c>
      <c r="FL41" s="6" t="s">
        <v>155</v>
      </c>
      <c r="FM41" s="6" t="s">
        <v>155</v>
      </c>
      <c r="FN41" s="6" t="s">
        <v>155</v>
      </c>
      <c r="FO41" s="6" t="s">
        <v>155</v>
      </c>
      <c r="FP41" s="6" t="s">
        <v>155</v>
      </c>
      <c r="FQ41" s="6" t="s">
        <v>155</v>
      </c>
      <c r="FR41" s="6" t="s">
        <v>155</v>
      </c>
      <c r="FS41" s="6" t="s">
        <v>155</v>
      </c>
      <c r="FT41" s="6" t="s">
        <v>155</v>
      </c>
      <c r="FU41" s="6" t="s">
        <v>155</v>
      </c>
      <c r="FV41" s="6" t="s">
        <v>158</v>
      </c>
      <c r="FW41" s="6" t="s">
        <v>158</v>
      </c>
      <c r="FX41" s="6" t="s">
        <v>158</v>
      </c>
      <c r="FY41" s="6" t="s">
        <v>158</v>
      </c>
      <c r="FZ41" s="6" t="s">
        <v>158</v>
      </c>
      <c r="GA41" s="6" t="s">
        <v>158</v>
      </c>
      <c r="GB41" s="7"/>
      <c r="GC41" s="7"/>
      <c r="GD41" s="7"/>
      <c r="GE41" s="7"/>
      <c r="GF41" s="7"/>
      <c r="GG41" s="7"/>
      <c r="GH41" s="7"/>
      <c r="GI41" s="7"/>
      <c r="GJ41" s="7"/>
    </row>
    <row r="42" spans="1:192" ht="12.75" customHeight="1">
      <c r="A42" s="2"/>
      <c r="B42" s="1" t="s">
        <v>163</v>
      </c>
      <c r="C42" s="3" t="s">
        <v>156</v>
      </c>
      <c r="D42" s="3" t="s">
        <v>190</v>
      </c>
      <c r="E42" s="3" t="s">
        <v>181</v>
      </c>
      <c r="F42" s="3" t="s">
        <v>164</v>
      </c>
      <c r="G42" s="3" t="s">
        <v>157</v>
      </c>
      <c r="H42" s="3" t="s">
        <v>157</v>
      </c>
      <c r="I42" s="3" t="s">
        <v>157</v>
      </c>
      <c r="J42" s="3" t="s">
        <v>157</v>
      </c>
      <c r="K42" s="3" t="s">
        <v>157</v>
      </c>
      <c r="L42" s="3" t="s">
        <v>157</v>
      </c>
      <c r="M42" s="3" t="s">
        <v>157</v>
      </c>
      <c r="N42" s="3" t="s">
        <v>157</v>
      </c>
      <c r="O42" s="3" t="s">
        <v>157</v>
      </c>
      <c r="P42" s="4">
        <f t="shared" si="1"/>
        <v>0</v>
      </c>
      <c r="Q42" s="2" t="s">
        <v>158</v>
      </c>
      <c r="R42" s="2" t="s">
        <v>158</v>
      </c>
      <c r="S42" s="2" t="s">
        <v>155</v>
      </c>
      <c r="T42" s="2" t="s">
        <v>159</v>
      </c>
      <c r="U42" s="2" t="s">
        <v>272</v>
      </c>
      <c r="V42" s="5"/>
      <c r="W42" s="5"/>
      <c r="X42" s="5"/>
      <c r="Y42" s="5" t="s">
        <v>170</v>
      </c>
      <c r="Z42" s="5"/>
      <c r="AA42" s="5"/>
      <c r="AB42" s="5"/>
      <c r="AC42" s="5"/>
      <c r="AD42" s="5"/>
      <c r="AE42" s="5"/>
      <c r="AF42" s="5"/>
      <c r="AG42" s="5"/>
      <c r="AH42" s="2" t="s">
        <v>273</v>
      </c>
      <c r="AI42" s="6" t="s">
        <v>158</v>
      </c>
      <c r="AJ42" s="6" t="s">
        <v>158</v>
      </c>
      <c r="AK42" s="6" t="s">
        <v>158</v>
      </c>
      <c r="AL42" s="6" t="s">
        <v>158</v>
      </c>
      <c r="AM42" s="6" t="s">
        <v>158</v>
      </c>
      <c r="AN42" s="6" t="s">
        <v>158</v>
      </c>
      <c r="AO42" s="6" t="s">
        <v>158</v>
      </c>
      <c r="AP42" s="6" t="s">
        <v>158</v>
      </c>
      <c r="AQ42" s="6" t="s">
        <v>158</v>
      </c>
      <c r="AR42" s="6" t="s">
        <v>158</v>
      </c>
      <c r="AS42" s="6" t="s">
        <v>158</v>
      </c>
      <c r="AT42" s="6" t="s">
        <v>158</v>
      </c>
      <c r="AU42" s="6" t="s">
        <v>158</v>
      </c>
      <c r="AV42" s="6" t="s">
        <v>158</v>
      </c>
      <c r="AW42" s="6" t="s">
        <v>158</v>
      </c>
      <c r="AX42" s="6" t="s">
        <v>158</v>
      </c>
      <c r="AY42" s="6" t="s">
        <v>158</v>
      </c>
      <c r="AZ42" s="6" t="s">
        <v>158</v>
      </c>
      <c r="BA42" s="6" t="s">
        <v>158</v>
      </c>
      <c r="BB42" s="6" t="s">
        <v>158</v>
      </c>
      <c r="BC42" s="6" t="s">
        <v>158</v>
      </c>
      <c r="BD42" s="6" t="s">
        <v>158</v>
      </c>
      <c r="BE42" s="6" t="s">
        <v>158</v>
      </c>
      <c r="BF42" s="6" t="s">
        <v>158</v>
      </c>
      <c r="BG42" s="6" t="s">
        <v>158</v>
      </c>
      <c r="BH42" s="6" t="s">
        <v>158</v>
      </c>
      <c r="BI42" s="6" t="s">
        <v>158</v>
      </c>
      <c r="BJ42" s="6" t="s">
        <v>158</v>
      </c>
      <c r="BK42" s="6" t="s">
        <v>158</v>
      </c>
      <c r="BL42" s="6" t="s">
        <v>158</v>
      </c>
      <c r="BM42" s="6" t="s">
        <v>158</v>
      </c>
      <c r="BN42" s="6" t="s">
        <v>158</v>
      </c>
      <c r="BO42" s="6" t="s">
        <v>158</v>
      </c>
      <c r="BP42" s="6" t="s">
        <v>158</v>
      </c>
      <c r="BQ42" s="6" t="s">
        <v>158</v>
      </c>
      <c r="BR42" s="6" t="s">
        <v>158</v>
      </c>
      <c r="BS42" s="6" t="s">
        <v>158</v>
      </c>
      <c r="BT42" s="6" t="s">
        <v>158</v>
      </c>
      <c r="BU42" s="6" t="s">
        <v>158</v>
      </c>
      <c r="BV42" s="6" t="s">
        <v>158</v>
      </c>
      <c r="BW42" s="6" t="s">
        <v>158</v>
      </c>
      <c r="BX42" s="6" t="s">
        <v>158</v>
      </c>
      <c r="BY42" s="6" t="s">
        <v>158</v>
      </c>
      <c r="BZ42" s="6" t="s">
        <v>158</v>
      </c>
      <c r="CA42" s="6" t="s">
        <v>158</v>
      </c>
      <c r="CB42" s="6" t="s">
        <v>168</v>
      </c>
      <c r="CC42" s="6" t="s">
        <v>158</v>
      </c>
      <c r="CD42" s="6" t="s">
        <v>158</v>
      </c>
      <c r="CE42" s="6" t="s">
        <v>158</v>
      </c>
      <c r="CF42" s="6" t="s">
        <v>158</v>
      </c>
      <c r="CG42" s="6" t="s">
        <v>158</v>
      </c>
      <c r="CH42" s="6" t="s">
        <v>158</v>
      </c>
      <c r="CI42" s="6" t="s">
        <v>158</v>
      </c>
      <c r="CJ42" s="6" t="s">
        <v>158</v>
      </c>
      <c r="CK42" s="6" t="s">
        <v>158</v>
      </c>
      <c r="CL42" s="6" t="s">
        <v>158</v>
      </c>
      <c r="CM42" s="6" t="s">
        <v>158</v>
      </c>
      <c r="CN42" s="6" t="s">
        <v>158</v>
      </c>
      <c r="CO42" s="6" t="s">
        <v>158</v>
      </c>
      <c r="CP42" s="6" t="s">
        <v>158</v>
      </c>
      <c r="CQ42" s="6" t="s">
        <v>158</v>
      </c>
      <c r="CR42" s="6" t="s">
        <v>158</v>
      </c>
      <c r="CS42" s="6" t="s">
        <v>158</v>
      </c>
      <c r="CT42" s="6" t="s">
        <v>158</v>
      </c>
      <c r="CU42" s="6" t="s">
        <v>158</v>
      </c>
      <c r="CV42" s="6" t="s">
        <v>158</v>
      </c>
      <c r="CW42" s="6" t="s">
        <v>158</v>
      </c>
      <c r="CX42" s="6" t="s">
        <v>158</v>
      </c>
      <c r="CY42" s="6" t="s">
        <v>158</v>
      </c>
      <c r="CZ42" s="6" t="s">
        <v>155</v>
      </c>
      <c r="DA42" s="6" t="s">
        <v>155</v>
      </c>
      <c r="DB42" s="6" t="s">
        <v>155</v>
      </c>
      <c r="DC42" s="6" t="s">
        <v>155</v>
      </c>
      <c r="DD42" s="6" t="s">
        <v>158</v>
      </c>
      <c r="DE42" s="6" t="s">
        <v>158</v>
      </c>
      <c r="DF42" s="6" t="s">
        <v>158</v>
      </c>
      <c r="DG42" s="6" t="s">
        <v>158</v>
      </c>
      <c r="DH42" s="6" t="s">
        <v>158</v>
      </c>
      <c r="DI42" s="6" t="s">
        <v>158</v>
      </c>
      <c r="DJ42" s="6" t="s">
        <v>158</v>
      </c>
      <c r="DK42" s="6" t="s">
        <v>158</v>
      </c>
      <c r="DL42" s="6" t="s">
        <v>158</v>
      </c>
      <c r="DM42" s="6" t="s">
        <v>158</v>
      </c>
      <c r="DN42" s="6" t="s">
        <v>158</v>
      </c>
      <c r="DO42" s="6" t="s">
        <v>158</v>
      </c>
      <c r="DP42" s="6" t="s">
        <v>158</v>
      </c>
      <c r="DQ42" s="6" t="s">
        <v>158</v>
      </c>
      <c r="DR42" s="6" t="s">
        <v>158</v>
      </c>
      <c r="DS42" s="6" t="s">
        <v>158</v>
      </c>
      <c r="DT42" s="6" t="s">
        <v>158</v>
      </c>
      <c r="DU42" s="6" t="s">
        <v>158</v>
      </c>
      <c r="DV42" s="6" t="s">
        <v>158</v>
      </c>
      <c r="DW42" s="6" t="s">
        <v>158</v>
      </c>
      <c r="DX42" s="6" t="s">
        <v>158</v>
      </c>
      <c r="DY42" s="6" t="s">
        <v>158</v>
      </c>
      <c r="DZ42" s="6" t="s">
        <v>158</v>
      </c>
      <c r="EA42" s="6" t="s">
        <v>158</v>
      </c>
      <c r="EB42" s="6" t="s">
        <v>158</v>
      </c>
      <c r="EC42" s="6" t="s">
        <v>158</v>
      </c>
      <c r="ED42" s="6" t="s">
        <v>158</v>
      </c>
      <c r="EE42" s="6" t="s">
        <v>158</v>
      </c>
      <c r="EF42" s="6" t="s">
        <v>158</v>
      </c>
      <c r="EG42" s="6" t="s">
        <v>158</v>
      </c>
      <c r="EH42" s="6" t="s">
        <v>158</v>
      </c>
      <c r="EI42" s="6" t="s">
        <v>158</v>
      </c>
      <c r="EJ42" s="6" t="s">
        <v>158</v>
      </c>
      <c r="EK42" s="6" t="s">
        <v>158</v>
      </c>
      <c r="EL42" s="6" t="s">
        <v>158</v>
      </c>
      <c r="EM42" s="6" t="s">
        <v>158</v>
      </c>
      <c r="EN42" s="6" t="s">
        <v>158</v>
      </c>
      <c r="EO42" s="6" t="s">
        <v>158</v>
      </c>
      <c r="EP42" s="6" t="s">
        <v>158</v>
      </c>
      <c r="EQ42" s="6" t="s">
        <v>158</v>
      </c>
      <c r="ER42" s="6" t="s">
        <v>158</v>
      </c>
      <c r="ES42" s="6" t="s">
        <v>158</v>
      </c>
      <c r="ET42" s="6" t="s">
        <v>158</v>
      </c>
      <c r="EU42" s="6" t="s">
        <v>158</v>
      </c>
      <c r="EV42" s="6" t="s">
        <v>158</v>
      </c>
      <c r="EW42" s="6" t="s">
        <v>158</v>
      </c>
      <c r="EX42" s="6" t="s">
        <v>158</v>
      </c>
      <c r="EY42" s="6" t="s">
        <v>158</v>
      </c>
      <c r="EZ42" s="6" t="s">
        <v>158</v>
      </c>
      <c r="FA42" s="6" t="s">
        <v>158</v>
      </c>
      <c r="FB42" s="6" t="s">
        <v>158</v>
      </c>
      <c r="FC42" s="6" t="s">
        <v>158</v>
      </c>
      <c r="FD42" s="6" t="s">
        <v>158</v>
      </c>
      <c r="FE42" s="6" t="s">
        <v>158</v>
      </c>
      <c r="FF42" s="6" t="s">
        <v>158</v>
      </c>
      <c r="FG42" s="6" t="s">
        <v>158</v>
      </c>
      <c r="FH42" s="6" t="s">
        <v>158</v>
      </c>
      <c r="FI42" s="6" t="s">
        <v>158</v>
      </c>
      <c r="FJ42" s="6" t="s">
        <v>158</v>
      </c>
      <c r="FK42" s="6" t="s">
        <v>158</v>
      </c>
      <c r="FL42" s="6" t="s">
        <v>158</v>
      </c>
      <c r="FM42" s="6" t="s">
        <v>158</v>
      </c>
      <c r="FN42" s="6" t="s">
        <v>158</v>
      </c>
      <c r="FO42" s="6" t="s">
        <v>158</v>
      </c>
      <c r="FP42" s="6" t="s">
        <v>158</v>
      </c>
      <c r="FQ42" s="6" t="s">
        <v>158</v>
      </c>
      <c r="FR42" s="6" t="s">
        <v>158</v>
      </c>
      <c r="FS42" s="6" t="s">
        <v>158</v>
      </c>
      <c r="FT42" s="6" t="s">
        <v>158</v>
      </c>
      <c r="FU42" s="6" t="s">
        <v>158</v>
      </c>
      <c r="FV42" s="6" t="s">
        <v>158</v>
      </c>
      <c r="FW42" s="6" t="s">
        <v>158</v>
      </c>
      <c r="FX42" s="6" t="s">
        <v>158</v>
      </c>
      <c r="FY42" s="6" t="s">
        <v>158</v>
      </c>
      <c r="FZ42" s="6" t="s">
        <v>158</v>
      </c>
      <c r="GA42" s="6" t="s">
        <v>158</v>
      </c>
      <c r="GB42" s="7"/>
      <c r="GC42" s="7"/>
      <c r="GD42" s="7"/>
      <c r="GE42" s="7"/>
      <c r="GF42" s="7"/>
      <c r="GG42" s="7"/>
      <c r="GH42" s="7"/>
      <c r="GI42" s="7"/>
      <c r="GJ42" s="7"/>
    </row>
    <row r="43" spans="1:192" ht="12.75" customHeight="1">
      <c r="A43" s="2"/>
      <c r="B43" s="1" t="s">
        <v>163</v>
      </c>
      <c r="C43" s="3" t="s">
        <v>156</v>
      </c>
      <c r="D43" s="3" t="s">
        <v>190</v>
      </c>
      <c r="E43" s="3" t="s">
        <v>181</v>
      </c>
      <c r="F43" s="3" t="s">
        <v>176</v>
      </c>
      <c r="G43" s="3" t="s">
        <v>157</v>
      </c>
      <c r="H43" s="3" t="s">
        <v>157</v>
      </c>
      <c r="I43" s="3" t="s">
        <v>157</v>
      </c>
      <c r="J43" s="3" t="s">
        <v>157</v>
      </c>
      <c r="K43" s="3" t="s">
        <v>157</v>
      </c>
      <c r="L43" s="3" t="s">
        <v>157</v>
      </c>
      <c r="M43" s="3" t="s">
        <v>157</v>
      </c>
      <c r="N43" s="3" t="s">
        <v>157</v>
      </c>
      <c r="O43" s="3" t="s">
        <v>157</v>
      </c>
      <c r="P43" s="4">
        <f t="shared" si="1"/>
        <v>0</v>
      </c>
      <c r="Q43" s="2" t="s">
        <v>168</v>
      </c>
      <c r="R43" s="2" t="s">
        <v>158</v>
      </c>
      <c r="S43" s="2" t="s">
        <v>155</v>
      </c>
      <c r="T43" s="2" t="s">
        <v>159</v>
      </c>
      <c r="U43" s="2" t="s">
        <v>274</v>
      </c>
      <c r="V43" s="5"/>
      <c r="W43" s="5"/>
      <c r="X43" s="5"/>
      <c r="Y43" s="5" t="s">
        <v>275</v>
      </c>
      <c r="Z43" s="5"/>
      <c r="AA43" s="5"/>
      <c r="AB43" s="5"/>
      <c r="AC43" s="5"/>
      <c r="AD43" s="5"/>
      <c r="AE43" s="5"/>
      <c r="AF43" s="5"/>
      <c r="AG43" s="5"/>
      <c r="AH43" s="2" t="s">
        <v>276</v>
      </c>
      <c r="AI43" s="6" t="s">
        <v>158</v>
      </c>
      <c r="AJ43" s="6" t="s">
        <v>158</v>
      </c>
      <c r="AK43" s="6" t="s">
        <v>158</v>
      </c>
      <c r="AL43" s="6" t="s">
        <v>158</v>
      </c>
      <c r="AM43" s="6" t="s">
        <v>158</v>
      </c>
      <c r="AN43" s="6" t="s">
        <v>158</v>
      </c>
      <c r="AO43" s="6" t="s">
        <v>158</v>
      </c>
      <c r="AP43" s="6" t="s">
        <v>158</v>
      </c>
      <c r="AQ43" s="6" t="s">
        <v>158</v>
      </c>
      <c r="AR43" s="6" t="s">
        <v>158</v>
      </c>
      <c r="AS43" s="6" t="s">
        <v>158</v>
      </c>
      <c r="AT43" s="6" t="s">
        <v>158</v>
      </c>
      <c r="AU43" s="6" t="s">
        <v>158</v>
      </c>
      <c r="AV43" s="6" t="s">
        <v>158</v>
      </c>
      <c r="AW43" s="6" t="s">
        <v>158</v>
      </c>
      <c r="AX43" s="6" t="s">
        <v>158</v>
      </c>
      <c r="AY43" s="6" t="s">
        <v>158</v>
      </c>
      <c r="AZ43" s="6" t="s">
        <v>158</v>
      </c>
      <c r="BA43" s="6" t="s">
        <v>158</v>
      </c>
      <c r="BB43" s="6" t="s">
        <v>158</v>
      </c>
      <c r="BC43" s="6" t="s">
        <v>158</v>
      </c>
      <c r="BD43" s="6" t="s">
        <v>158</v>
      </c>
      <c r="BE43" s="6" t="s">
        <v>158</v>
      </c>
      <c r="BF43" s="6" t="s">
        <v>158</v>
      </c>
      <c r="BG43" s="6" t="s">
        <v>158</v>
      </c>
      <c r="BH43" s="6" t="s">
        <v>158</v>
      </c>
      <c r="BI43" s="6" t="s">
        <v>158</v>
      </c>
      <c r="BJ43" s="6" t="s">
        <v>158</v>
      </c>
      <c r="BK43" s="6" t="s">
        <v>158</v>
      </c>
      <c r="BL43" s="6" t="s">
        <v>158</v>
      </c>
      <c r="BM43" s="6" t="s">
        <v>158</v>
      </c>
      <c r="BN43" s="6" t="s">
        <v>158</v>
      </c>
      <c r="BO43" s="6" t="s">
        <v>158</v>
      </c>
      <c r="BP43" s="6" t="s">
        <v>158</v>
      </c>
      <c r="BQ43" s="6" t="s">
        <v>158</v>
      </c>
      <c r="BR43" s="6" t="s">
        <v>158</v>
      </c>
      <c r="BS43" s="6" t="s">
        <v>158</v>
      </c>
      <c r="BT43" s="6" t="s">
        <v>158</v>
      </c>
      <c r="BU43" s="6" t="s">
        <v>158</v>
      </c>
      <c r="BV43" s="6" t="s">
        <v>158</v>
      </c>
      <c r="BW43" s="6" t="s">
        <v>158</v>
      </c>
      <c r="BX43" s="6" t="s">
        <v>158</v>
      </c>
      <c r="BY43" s="6" t="s">
        <v>158</v>
      </c>
      <c r="BZ43" s="6" t="s">
        <v>158</v>
      </c>
      <c r="CA43" s="6" t="s">
        <v>158</v>
      </c>
      <c r="CB43" s="6" t="s">
        <v>168</v>
      </c>
      <c r="CC43" s="6" t="s">
        <v>158</v>
      </c>
      <c r="CD43" s="6" t="s">
        <v>158</v>
      </c>
      <c r="CE43" s="6" t="s">
        <v>158</v>
      </c>
      <c r="CF43" s="6" t="s">
        <v>158</v>
      </c>
      <c r="CG43" s="6" t="s">
        <v>158</v>
      </c>
      <c r="CH43" s="6" t="s">
        <v>158</v>
      </c>
      <c r="CI43" s="6" t="s">
        <v>158</v>
      </c>
      <c r="CJ43" s="6" t="s">
        <v>158</v>
      </c>
      <c r="CK43" s="6" t="s">
        <v>158</v>
      </c>
      <c r="CL43" s="6" t="s">
        <v>158</v>
      </c>
      <c r="CM43" s="6" t="s">
        <v>158</v>
      </c>
      <c r="CN43" s="6" t="s">
        <v>158</v>
      </c>
      <c r="CO43" s="6" t="s">
        <v>158</v>
      </c>
      <c r="CP43" s="6" t="s">
        <v>158</v>
      </c>
      <c r="CQ43" s="6" t="s">
        <v>158</v>
      </c>
      <c r="CR43" s="6" t="s">
        <v>158</v>
      </c>
      <c r="CS43" s="6" t="s">
        <v>158</v>
      </c>
      <c r="CT43" s="6" t="s">
        <v>158</v>
      </c>
      <c r="CU43" s="6" t="s">
        <v>158</v>
      </c>
      <c r="CV43" s="6" t="s">
        <v>158</v>
      </c>
      <c r="CW43" s="6" t="s">
        <v>158</v>
      </c>
      <c r="CX43" s="6" t="s">
        <v>158</v>
      </c>
      <c r="CY43" s="6" t="s">
        <v>158</v>
      </c>
      <c r="CZ43" s="6" t="s">
        <v>155</v>
      </c>
      <c r="DA43" s="6" t="s">
        <v>155</v>
      </c>
      <c r="DB43" s="6" t="s">
        <v>155</v>
      </c>
      <c r="DC43" s="6" t="s">
        <v>155</v>
      </c>
      <c r="DD43" s="6" t="s">
        <v>158</v>
      </c>
      <c r="DE43" s="6" t="s">
        <v>158</v>
      </c>
      <c r="DF43" s="6" t="s">
        <v>158</v>
      </c>
      <c r="DG43" s="6" t="s">
        <v>158</v>
      </c>
      <c r="DH43" s="6" t="s">
        <v>158</v>
      </c>
      <c r="DI43" s="6" t="s">
        <v>158</v>
      </c>
      <c r="DJ43" s="6" t="s">
        <v>158</v>
      </c>
      <c r="DK43" s="6" t="s">
        <v>158</v>
      </c>
      <c r="DL43" s="6" t="s">
        <v>158</v>
      </c>
      <c r="DM43" s="6" t="s">
        <v>158</v>
      </c>
      <c r="DN43" s="6" t="s">
        <v>158</v>
      </c>
      <c r="DO43" s="6" t="s">
        <v>158</v>
      </c>
      <c r="DP43" s="6" t="s">
        <v>158</v>
      </c>
      <c r="DQ43" s="6" t="s">
        <v>158</v>
      </c>
      <c r="DR43" s="6" t="s">
        <v>158</v>
      </c>
      <c r="DS43" s="6" t="s">
        <v>158</v>
      </c>
      <c r="DT43" s="6" t="s">
        <v>158</v>
      </c>
      <c r="DU43" s="6" t="s">
        <v>158</v>
      </c>
      <c r="DV43" s="6" t="s">
        <v>158</v>
      </c>
      <c r="DW43" s="6" t="s">
        <v>158</v>
      </c>
      <c r="DX43" s="6" t="s">
        <v>158</v>
      </c>
      <c r="DY43" s="6" t="s">
        <v>158</v>
      </c>
      <c r="DZ43" s="6" t="s">
        <v>158</v>
      </c>
      <c r="EA43" s="6" t="s">
        <v>158</v>
      </c>
      <c r="EB43" s="6" t="s">
        <v>158</v>
      </c>
      <c r="EC43" s="6" t="s">
        <v>158</v>
      </c>
      <c r="ED43" s="6" t="s">
        <v>158</v>
      </c>
      <c r="EE43" s="6" t="s">
        <v>158</v>
      </c>
      <c r="EF43" s="6" t="s">
        <v>158</v>
      </c>
      <c r="EG43" s="6" t="s">
        <v>158</v>
      </c>
      <c r="EH43" s="6" t="s">
        <v>158</v>
      </c>
      <c r="EI43" s="6" t="s">
        <v>158</v>
      </c>
      <c r="EJ43" s="6" t="s">
        <v>158</v>
      </c>
      <c r="EK43" s="6" t="s">
        <v>158</v>
      </c>
      <c r="EL43" s="6" t="s">
        <v>158</v>
      </c>
      <c r="EM43" s="6" t="s">
        <v>158</v>
      </c>
      <c r="EN43" s="6" t="s">
        <v>158</v>
      </c>
      <c r="EO43" s="6" t="s">
        <v>158</v>
      </c>
      <c r="EP43" s="6" t="s">
        <v>158</v>
      </c>
      <c r="EQ43" s="6" t="s">
        <v>158</v>
      </c>
      <c r="ER43" s="6" t="s">
        <v>158</v>
      </c>
      <c r="ES43" s="6" t="s">
        <v>158</v>
      </c>
      <c r="ET43" s="6" t="s">
        <v>158</v>
      </c>
      <c r="EU43" s="6" t="s">
        <v>158</v>
      </c>
      <c r="EV43" s="6" t="s">
        <v>158</v>
      </c>
      <c r="EW43" s="6" t="s">
        <v>158</v>
      </c>
      <c r="EX43" s="6" t="s">
        <v>158</v>
      </c>
      <c r="EY43" s="6" t="s">
        <v>158</v>
      </c>
      <c r="EZ43" s="6" t="s">
        <v>158</v>
      </c>
      <c r="FA43" s="6" t="s">
        <v>158</v>
      </c>
      <c r="FB43" s="6" t="s">
        <v>158</v>
      </c>
      <c r="FC43" s="6" t="s">
        <v>158</v>
      </c>
      <c r="FD43" s="6" t="s">
        <v>158</v>
      </c>
      <c r="FE43" s="6" t="s">
        <v>158</v>
      </c>
      <c r="FF43" s="6" t="s">
        <v>158</v>
      </c>
      <c r="FG43" s="6" t="s">
        <v>158</v>
      </c>
      <c r="FH43" s="6" t="s">
        <v>158</v>
      </c>
      <c r="FI43" s="6" t="s">
        <v>158</v>
      </c>
      <c r="FJ43" s="6" t="s">
        <v>158</v>
      </c>
      <c r="FK43" s="6" t="s">
        <v>158</v>
      </c>
      <c r="FL43" s="6" t="s">
        <v>158</v>
      </c>
      <c r="FM43" s="6" t="s">
        <v>158</v>
      </c>
      <c r="FN43" s="6" t="s">
        <v>158</v>
      </c>
      <c r="FO43" s="6" t="s">
        <v>158</v>
      </c>
      <c r="FP43" s="6" t="s">
        <v>158</v>
      </c>
      <c r="FQ43" s="6" t="s">
        <v>158</v>
      </c>
      <c r="FR43" s="6" t="s">
        <v>158</v>
      </c>
      <c r="FS43" s="6" t="s">
        <v>158</v>
      </c>
      <c r="FT43" s="6" t="s">
        <v>158</v>
      </c>
      <c r="FU43" s="6" t="s">
        <v>158</v>
      </c>
      <c r="FV43" s="6" t="s">
        <v>172</v>
      </c>
      <c r="FW43" s="6" t="s">
        <v>211</v>
      </c>
      <c r="FX43" s="2" t="s">
        <v>277</v>
      </c>
      <c r="FY43" s="18" t="s">
        <v>242</v>
      </c>
      <c r="FZ43" s="18" t="s">
        <v>155</v>
      </c>
      <c r="GA43" s="19" t="s">
        <v>155</v>
      </c>
      <c r="GB43" s="7"/>
      <c r="GC43" s="7"/>
      <c r="GD43" s="7"/>
      <c r="GE43" s="7"/>
      <c r="GF43" s="7"/>
      <c r="GG43" s="7"/>
      <c r="GH43" s="7"/>
      <c r="GI43" s="7"/>
      <c r="GJ43" s="7"/>
    </row>
    <row r="44" spans="1:192" ht="12.75" customHeight="1">
      <c r="A44" s="2"/>
      <c r="B44" s="1" t="s">
        <v>163</v>
      </c>
      <c r="C44" s="3" t="s">
        <v>156</v>
      </c>
      <c r="D44" s="3" t="s">
        <v>190</v>
      </c>
      <c r="E44" s="3" t="s">
        <v>181</v>
      </c>
      <c r="F44" s="3" t="s">
        <v>181</v>
      </c>
      <c r="G44" s="3" t="s">
        <v>157</v>
      </c>
      <c r="H44" s="3" t="s">
        <v>157</v>
      </c>
      <c r="I44" s="3" t="s">
        <v>157</v>
      </c>
      <c r="J44" s="3" t="s">
        <v>157</v>
      </c>
      <c r="K44" s="3" t="s">
        <v>157</v>
      </c>
      <c r="L44" s="3" t="s">
        <v>157</v>
      </c>
      <c r="M44" s="3" t="s">
        <v>157</v>
      </c>
      <c r="N44" s="3" t="s">
        <v>157</v>
      </c>
      <c r="O44" s="3" t="s">
        <v>157</v>
      </c>
      <c r="P44" s="4">
        <f t="shared" si="1"/>
        <v>0</v>
      </c>
      <c r="Q44" s="2" t="s">
        <v>168</v>
      </c>
      <c r="R44" s="2" t="s">
        <v>158</v>
      </c>
      <c r="S44" s="2" t="s">
        <v>155</v>
      </c>
      <c r="T44" s="2" t="s">
        <v>159</v>
      </c>
      <c r="U44" s="2" t="s">
        <v>278</v>
      </c>
      <c r="V44" s="5"/>
      <c r="W44" s="5"/>
      <c r="X44" s="5"/>
      <c r="Y44" s="5" t="s">
        <v>240</v>
      </c>
      <c r="Z44" s="5"/>
      <c r="AA44" s="5"/>
      <c r="AB44" s="5"/>
      <c r="AC44" s="5"/>
      <c r="AD44" s="5"/>
      <c r="AE44" s="5"/>
      <c r="AF44" s="5"/>
      <c r="AG44" s="5"/>
      <c r="AH44" s="2" t="s">
        <v>279</v>
      </c>
      <c r="AI44" s="6" t="s">
        <v>158</v>
      </c>
      <c r="AJ44" s="6" t="s">
        <v>158</v>
      </c>
      <c r="AK44" s="6" t="s">
        <v>158</v>
      </c>
      <c r="AL44" s="6" t="s">
        <v>158</v>
      </c>
      <c r="AM44" s="6" t="s">
        <v>158</v>
      </c>
      <c r="AN44" s="6" t="s">
        <v>158</v>
      </c>
      <c r="AO44" s="6" t="s">
        <v>158</v>
      </c>
      <c r="AP44" s="6" t="s">
        <v>158</v>
      </c>
      <c r="AQ44" s="6" t="s">
        <v>158</v>
      </c>
      <c r="AR44" s="6" t="s">
        <v>158</v>
      </c>
      <c r="AS44" s="6" t="s">
        <v>158</v>
      </c>
      <c r="AT44" s="6" t="s">
        <v>158</v>
      </c>
      <c r="AU44" s="6" t="s">
        <v>158</v>
      </c>
      <c r="AV44" s="6" t="s">
        <v>158</v>
      </c>
      <c r="AW44" s="6" t="s">
        <v>158</v>
      </c>
      <c r="AX44" s="6" t="s">
        <v>158</v>
      </c>
      <c r="AY44" s="6" t="s">
        <v>158</v>
      </c>
      <c r="AZ44" s="6" t="s">
        <v>158</v>
      </c>
      <c r="BA44" s="6" t="s">
        <v>158</v>
      </c>
      <c r="BB44" s="6" t="s">
        <v>158</v>
      </c>
      <c r="BC44" s="6" t="s">
        <v>158</v>
      </c>
      <c r="BD44" s="6" t="s">
        <v>158</v>
      </c>
      <c r="BE44" s="6" t="s">
        <v>158</v>
      </c>
      <c r="BF44" s="6" t="s">
        <v>158</v>
      </c>
      <c r="BG44" s="6" t="s">
        <v>158</v>
      </c>
      <c r="BH44" s="6" t="s">
        <v>158</v>
      </c>
      <c r="BI44" s="6" t="s">
        <v>158</v>
      </c>
      <c r="BJ44" s="6" t="s">
        <v>158</v>
      </c>
      <c r="BK44" s="6" t="s">
        <v>158</v>
      </c>
      <c r="BL44" s="6" t="s">
        <v>158</v>
      </c>
      <c r="BM44" s="6" t="s">
        <v>158</v>
      </c>
      <c r="BN44" s="6" t="s">
        <v>158</v>
      </c>
      <c r="BO44" s="6" t="s">
        <v>158</v>
      </c>
      <c r="BP44" s="6" t="s">
        <v>158</v>
      </c>
      <c r="BQ44" s="6" t="s">
        <v>158</v>
      </c>
      <c r="BR44" s="6" t="s">
        <v>158</v>
      </c>
      <c r="BS44" s="6" t="s">
        <v>158</v>
      </c>
      <c r="BT44" s="6" t="s">
        <v>158</v>
      </c>
      <c r="BU44" s="6" t="s">
        <v>158</v>
      </c>
      <c r="BV44" s="6" t="s">
        <v>158</v>
      </c>
      <c r="BW44" s="6" t="s">
        <v>158</v>
      </c>
      <c r="BX44" s="6" t="s">
        <v>158</v>
      </c>
      <c r="BY44" s="6" t="s">
        <v>158</v>
      </c>
      <c r="BZ44" s="6" t="s">
        <v>158</v>
      </c>
      <c r="CA44" s="6" t="s">
        <v>158</v>
      </c>
      <c r="CB44" s="6" t="s">
        <v>168</v>
      </c>
      <c r="CC44" s="6" t="s">
        <v>158</v>
      </c>
      <c r="CD44" s="6" t="s">
        <v>158</v>
      </c>
      <c r="CE44" s="6" t="s">
        <v>158</v>
      </c>
      <c r="CF44" s="6" t="s">
        <v>158</v>
      </c>
      <c r="CG44" s="6" t="s">
        <v>158</v>
      </c>
      <c r="CH44" s="6" t="s">
        <v>158</v>
      </c>
      <c r="CI44" s="6" t="s">
        <v>158</v>
      </c>
      <c r="CJ44" s="6" t="s">
        <v>158</v>
      </c>
      <c r="CK44" s="6" t="s">
        <v>158</v>
      </c>
      <c r="CL44" s="6" t="s">
        <v>158</v>
      </c>
      <c r="CM44" s="6" t="s">
        <v>158</v>
      </c>
      <c r="CN44" s="6" t="s">
        <v>158</v>
      </c>
      <c r="CO44" s="6" t="s">
        <v>158</v>
      </c>
      <c r="CP44" s="6" t="s">
        <v>158</v>
      </c>
      <c r="CQ44" s="6" t="s">
        <v>158</v>
      </c>
      <c r="CR44" s="6" t="s">
        <v>158</v>
      </c>
      <c r="CS44" s="6" t="s">
        <v>158</v>
      </c>
      <c r="CT44" s="6" t="s">
        <v>158</v>
      </c>
      <c r="CU44" s="6" t="s">
        <v>158</v>
      </c>
      <c r="CV44" s="6" t="s">
        <v>158</v>
      </c>
      <c r="CW44" s="6" t="s">
        <v>158</v>
      </c>
      <c r="CX44" s="6" t="s">
        <v>158</v>
      </c>
      <c r="CY44" s="6" t="s">
        <v>158</v>
      </c>
      <c r="CZ44" s="6" t="s">
        <v>155</v>
      </c>
      <c r="DA44" s="6" t="s">
        <v>155</v>
      </c>
      <c r="DB44" s="6" t="s">
        <v>155</v>
      </c>
      <c r="DC44" s="6" t="s">
        <v>155</v>
      </c>
      <c r="DD44" s="6" t="s">
        <v>158</v>
      </c>
      <c r="DE44" s="6" t="s">
        <v>158</v>
      </c>
      <c r="DF44" s="6" t="s">
        <v>158</v>
      </c>
      <c r="DG44" s="6" t="s">
        <v>158</v>
      </c>
      <c r="DH44" s="6" t="s">
        <v>158</v>
      </c>
      <c r="DI44" s="6" t="s">
        <v>158</v>
      </c>
      <c r="DJ44" s="6" t="s">
        <v>158</v>
      </c>
      <c r="DK44" s="6" t="s">
        <v>158</v>
      </c>
      <c r="DL44" s="6" t="s">
        <v>158</v>
      </c>
      <c r="DM44" s="6" t="s">
        <v>158</v>
      </c>
      <c r="DN44" s="6" t="s">
        <v>158</v>
      </c>
      <c r="DO44" s="6" t="s">
        <v>158</v>
      </c>
      <c r="DP44" s="6" t="s">
        <v>158</v>
      </c>
      <c r="DQ44" s="6" t="s">
        <v>158</v>
      </c>
      <c r="DR44" s="6" t="s">
        <v>158</v>
      </c>
      <c r="DS44" s="6" t="s">
        <v>158</v>
      </c>
      <c r="DT44" s="6" t="s">
        <v>158</v>
      </c>
      <c r="DU44" s="6" t="s">
        <v>158</v>
      </c>
      <c r="DV44" s="6" t="s">
        <v>158</v>
      </c>
      <c r="DW44" s="6" t="s">
        <v>158</v>
      </c>
      <c r="DX44" s="6" t="s">
        <v>158</v>
      </c>
      <c r="DY44" s="6" t="s">
        <v>158</v>
      </c>
      <c r="DZ44" s="6" t="s">
        <v>158</v>
      </c>
      <c r="EA44" s="6" t="s">
        <v>158</v>
      </c>
      <c r="EB44" s="6" t="s">
        <v>158</v>
      </c>
      <c r="EC44" s="6" t="s">
        <v>158</v>
      </c>
      <c r="ED44" s="6" t="s">
        <v>158</v>
      </c>
      <c r="EE44" s="6" t="s">
        <v>158</v>
      </c>
      <c r="EF44" s="6" t="s">
        <v>158</v>
      </c>
      <c r="EG44" s="6" t="s">
        <v>158</v>
      </c>
      <c r="EH44" s="6" t="s">
        <v>158</v>
      </c>
      <c r="EI44" s="6" t="s">
        <v>158</v>
      </c>
      <c r="EJ44" s="6" t="s">
        <v>158</v>
      </c>
      <c r="EK44" s="6" t="s">
        <v>158</v>
      </c>
      <c r="EL44" s="6" t="s">
        <v>158</v>
      </c>
      <c r="EM44" s="6" t="s">
        <v>158</v>
      </c>
      <c r="EN44" s="6" t="s">
        <v>158</v>
      </c>
      <c r="EO44" s="6" t="s">
        <v>158</v>
      </c>
      <c r="EP44" s="6" t="s">
        <v>158</v>
      </c>
      <c r="EQ44" s="6" t="s">
        <v>158</v>
      </c>
      <c r="ER44" s="6" t="s">
        <v>158</v>
      </c>
      <c r="ES44" s="6" t="s">
        <v>158</v>
      </c>
      <c r="ET44" s="6" t="s">
        <v>158</v>
      </c>
      <c r="EU44" s="6" t="s">
        <v>158</v>
      </c>
      <c r="EV44" s="6" t="s">
        <v>158</v>
      </c>
      <c r="EW44" s="6" t="s">
        <v>158</v>
      </c>
      <c r="EX44" s="6" t="s">
        <v>158</v>
      </c>
      <c r="EY44" s="6" t="s">
        <v>158</v>
      </c>
      <c r="EZ44" s="6" t="s">
        <v>158</v>
      </c>
      <c r="FA44" s="6" t="s">
        <v>158</v>
      </c>
      <c r="FB44" s="6" t="s">
        <v>158</v>
      </c>
      <c r="FC44" s="6" t="s">
        <v>158</v>
      </c>
      <c r="FD44" s="6" t="s">
        <v>158</v>
      </c>
      <c r="FE44" s="6" t="s">
        <v>158</v>
      </c>
      <c r="FF44" s="6" t="s">
        <v>158</v>
      </c>
      <c r="FG44" s="6" t="s">
        <v>158</v>
      </c>
      <c r="FH44" s="6" t="s">
        <v>158</v>
      </c>
      <c r="FI44" s="6" t="s">
        <v>158</v>
      </c>
      <c r="FJ44" s="6" t="s">
        <v>158</v>
      </c>
      <c r="FK44" s="6" t="s">
        <v>158</v>
      </c>
      <c r="FL44" s="6" t="s">
        <v>158</v>
      </c>
      <c r="FM44" s="6" t="s">
        <v>158</v>
      </c>
      <c r="FN44" s="6" t="s">
        <v>158</v>
      </c>
      <c r="FO44" s="6" t="s">
        <v>158</v>
      </c>
      <c r="FP44" s="6" t="s">
        <v>158</v>
      </c>
      <c r="FQ44" s="6" t="s">
        <v>158</v>
      </c>
      <c r="FR44" s="6" t="s">
        <v>158</v>
      </c>
      <c r="FS44" s="6" t="s">
        <v>158</v>
      </c>
      <c r="FT44" s="6" t="s">
        <v>158</v>
      </c>
      <c r="FU44" s="6" t="s">
        <v>158</v>
      </c>
      <c r="FV44" s="6" t="s">
        <v>172</v>
      </c>
      <c r="FW44" s="6" t="s">
        <v>211</v>
      </c>
      <c r="FX44" s="2" t="s">
        <v>277</v>
      </c>
      <c r="FY44" s="18" t="s">
        <v>242</v>
      </c>
      <c r="FZ44" s="18" t="s">
        <v>155</v>
      </c>
      <c r="GA44" s="19" t="s">
        <v>155</v>
      </c>
      <c r="GB44" s="7"/>
      <c r="GC44" s="7"/>
      <c r="GD44" s="7"/>
      <c r="GE44" s="7"/>
      <c r="GF44" s="7"/>
      <c r="GG44" s="7"/>
      <c r="GH44" s="7"/>
      <c r="GI44" s="7"/>
      <c r="GJ44" s="7"/>
    </row>
    <row r="45" spans="1:192" ht="12.75" customHeight="1">
      <c r="A45" s="2"/>
      <c r="B45" s="1" t="s">
        <v>163</v>
      </c>
      <c r="C45" s="3" t="s">
        <v>156</v>
      </c>
      <c r="D45" s="3" t="s">
        <v>190</v>
      </c>
      <c r="E45" s="3" t="s">
        <v>181</v>
      </c>
      <c r="F45" s="3" t="s">
        <v>185</v>
      </c>
      <c r="G45" s="3" t="s">
        <v>157</v>
      </c>
      <c r="H45" s="3" t="s">
        <v>157</v>
      </c>
      <c r="I45" s="3" t="s">
        <v>157</v>
      </c>
      <c r="J45" s="3" t="s">
        <v>157</v>
      </c>
      <c r="K45" s="3" t="s">
        <v>157</v>
      </c>
      <c r="L45" s="3" t="s">
        <v>157</v>
      </c>
      <c r="M45" s="3" t="s">
        <v>157</v>
      </c>
      <c r="N45" s="3" t="s">
        <v>157</v>
      </c>
      <c r="O45" s="3" t="s">
        <v>157</v>
      </c>
      <c r="P45" s="4">
        <f t="shared" si="1"/>
        <v>0</v>
      </c>
      <c r="Q45" s="2" t="s">
        <v>168</v>
      </c>
      <c r="R45" s="2" t="s">
        <v>158</v>
      </c>
      <c r="S45" s="2" t="s">
        <v>155</v>
      </c>
      <c r="T45" s="2" t="s">
        <v>159</v>
      </c>
      <c r="U45" s="2" t="s">
        <v>280</v>
      </c>
      <c r="V45" s="5"/>
      <c r="W45" s="5"/>
      <c r="X45" s="5"/>
      <c r="Y45" s="5" t="s">
        <v>281</v>
      </c>
      <c r="Z45" s="5"/>
      <c r="AA45" s="5"/>
      <c r="AB45" s="5"/>
      <c r="AC45" s="5"/>
      <c r="AD45" s="5"/>
      <c r="AE45" s="5"/>
      <c r="AF45" s="5"/>
      <c r="AG45" s="5"/>
      <c r="AH45" s="10" t="s">
        <v>282</v>
      </c>
      <c r="AI45" s="6" t="s">
        <v>158</v>
      </c>
      <c r="AJ45" s="6" t="s">
        <v>158</v>
      </c>
      <c r="AK45" s="6" t="s">
        <v>158</v>
      </c>
      <c r="AL45" s="6" t="s">
        <v>158</v>
      </c>
      <c r="AM45" s="6" t="s">
        <v>158</v>
      </c>
      <c r="AN45" s="6" t="s">
        <v>158</v>
      </c>
      <c r="AO45" s="6" t="s">
        <v>158</v>
      </c>
      <c r="AP45" s="6" t="s">
        <v>158</v>
      </c>
      <c r="AQ45" s="6" t="s">
        <v>158</v>
      </c>
      <c r="AR45" s="6" t="s">
        <v>158</v>
      </c>
      <c r="AS45" s="6" t="s">
        <v>158</v>
      </c>
      <c r="AT45" s="6" t="s">
        <v>158</v>
      </c>
      <c r="AU45" s="6" t="s">
        <v>158</v>
      </c>
      <c r="AV45" s="6" t="s">
        <v>158</v>
      </c>
      <c r="AW45" s="6" t="s">
        <v>158</v>
      </c>
      <c r="AX45" s="6" t="s">
        <v>158</v>
      </c>
      <c r="AY45" s="6" t="s">
        <v>158</v>
      </c>
      <c r="AZ45" s="6" t="s">
        <v>158</v>
      </c>
      <c r="BA45" s="6" t="s">
        <v>158</v>
      </c>
      <c r="BB45" s="6" t="s">
        <v>158</v>
      </c>
      <c r="BC45" s="6" t="s">
        <v>158</v>
      </c>
      <c r="BD45" s="6" t="s">
        <v>158</v>
      </c>
      <c r="BE45" s="6" t="s">
        <v>158</v>
      </c>
      <c r="BF45" s="6" t="s">
        <v>158</v>
      </c>
      <c r="BG45" s="6" t="s">
        <v>158</v>
      </c>
      <c r="BH45" s="6" t="s">
        <v>158</v>
      </c>
      <c r="BI45" s="6" t="s">
        <v>158</v>
      </c>
      <c r="BJ45" s="6" t="s">
        <v>158</v>
      </c>
      <c r="BK45" s="6" t="s">
        <v>158</v>
      </c>
      <c r="BL45" s="6" t="s">
        <v>158</v>
      </c>
      <c r="BM45" s="6" t="s">
        <v>158</v>
      </c>
      <c r="BN45" s="6" t="s">
        <v>158</v>
      </c>
      <c r="BO45" s="6" t="s">
        <v>158</v>
      </c>
      <c r="BP45" s="6" t="s">
        <v>158</v>
      </c>
      <c r="BQ45" s="6" t="s">
        <v>158</v>
      </c>
      <c r="BR45" s="6" t="s">
        <v>158</v>
      </c>
      <c r="BS45" s="6" t="s">
        <v>158</v>
      </c>
      <c r="BT45" s="6" t="s">
        <v>158</v>
      </c>
      <c r="BU45" s="6" t="s">
        <v>158</v>
      </c>
      <c r="BV45" s="6" t="s">
        <v>158</v>
      </c>
      <c r="BW45" s="6" t="s">
        <v>158</v>
      </c>
      <c r="BX45" s="6" t="s">
        <v>158</v>
      </c>
      <c r="BY45" s="6" t="s">
        <v>158</v>
      </c>
      <c r="BZ45" s="6" t="s">
        <v>158</v>
      </c>
      <c r="CA45" s="6" t="s">
        <v>158</v>
      </c>
      <c r="CB45" s="6" t="s">
        <v>168</v>
      </c>
      <c r="CC45" s="6" t="s">
        <v>158</v>
      </c>
      <c r="CD45" s="6" t="s">
        <v>158</v>
      </c>
      <c r="CE45" s="6" t="s">
        <v>158</v>
      </c>
      <c r="CF45" s="6" t="s">
        <v>158</v>
      </c>
      <c r="CG45" s="6" t="s">
        <v>158</v>
      </c>
      <c r="CH45" s="6" t="s">
        <v>158</v>
      </c>
      <c r="CI45" s="6" t="s">
        <v>158</v>
      </c>
      <c r="CJ45" s="6" t="s">
        <v>158</v>
      </c>
      <c r="CK45" s="6" t="s">
        <v>158</v>
      </c>
      <c r="CL45" s="6" t="s">
        <v>158</v>
      </c>
      <c r="CM45" s="6" t="s">
        <v>158</v>
      </c>
      <c r="CN45" s="6" t="s">
        <v>158</v>
      </c>
      <c r="CO45" s="6" t="s">
        <v>158</v>
      </c>
      <c r="CP45" s="6" t="s">
        <v>158</v>
      </c>
      <c r="CQ45" s="6" t="s">
        <v>158</v>
      </c>
      <c r="CR45" s="6" t="s">
        <v>158</v>
      </c>
      <c r="CS45" s="6" t="s">
        <v>158</v>
      </c>
      <c r="CT45" s="6" t="s">
        <v>158</v>
      </c>
      <c r="CU45" s="6" t="s">
        <v>158</v>
      </c>
      <c r="CV45" s="6" t="s">
        <v>158</v>
      </c>
      <c r="CW45" s="6" t="s">
        <v>158</v>
      </c>
      <c r="CX45" s="6" t="s">
        <v>158</v>
      </c>
      <c r="CY45" s="6" t="s">
        <v>158</v>
      </c>
      <c r="CZ45" s="6" t="s">
        <v>155</v>
      </c>
      <c r="DA45" s="6" t="s">
        <v>155</v>
      </c>
      <c r="DB45" s="6" t="s">
        <v>155</v>
      </c>
      <c r="DC45" s="6" t="s">
        <v>155</v>
      </c>
      <c r="DD45" s="6" t="s">
        <v>158</v>
      </c>
      <c r="DE45" s="6" t="s">
        <v>158</v>
      </c>
      <c r="DF45" s="6" t="s">
        <v>158</v>
      </c>
      <c r="DG45" s="6" t="s">
        <v>158</v>
      </c>
      <c r="DH45" s="6" t="s">
        <v>158</v>
      </c>
      <c r="DI45" s="6" t="s">
        <v>158</v>
      </c>
      <c r="DJ45" s="6" t="s">
        <v>158</v>
      </c>
      <c r="DK45" s="6" t="s">
        <v>158</v>
      </c>
      <c r="DL45" s="6" t="s">
        <v>158</v>
      </c>
      <c r="DM45" s="6" t="s">
        <v>158</v>
      </c>
      <c r="DN45" s="6" t="s">
        <v>158</v>
      </c>
      <c r="DO45" s="6" t="s">
        <v>158</v>
      </c>
      <c r="DP45" s="6" t="s">
        <v>158</v>
      </c>
      <c r="DQ45" s="6" t="s">
        <v>158</v>
      </c>
      <c r="DR45" s="6" t="s">
        <v>158</v>
      </c>
      <c r="DS45" s="6" t="s">
        <v>158</v>
      </c>
      <c r="DT45" s="6" t="s">
        <v>158</v>
      </c>
      <c r="DU45" s="6" t="s">
        <v>158</v>
      </c>
      <c r="DV45" s="6" t="s">
        <v>158</v>
      </c>
      <c r="DW45" s="6" t="s">
        <v>158</v>
      </c>
      <c r="DX45" s="6" t="s">
        <v>158</v>
      </c>
      <c r="DY45" s="6" t="s">
        <v>158</v>
      </c>
      <c r="DZ45" s="6" t="s">
        <v>158</v>
      </c>
      <c r="EA45" s="6" t="s">
        <v>158</v>
      </c>
      <c r="EB45" s="6" t="s">
        <v>158</v>
      </c>
      <c r="EC45" s="6" t="s">
        <v>158</v>
      </c>
      <c r="ED45" s="6" t="s">
        <v>158</v>
      </c>
      <c r="EE45" s="6" t="s">
        <v>158</v>
      </c>
      <c r="EF45" s="6" t="s">
        <v>158</v>
      </c>
      <c r="EG45" s="6" t="s">
        <v>158</v>
      </c>
      <c r="EH45" s="6" t="s">
        <v>158</v>
      </c>
      <c r="EI45" s="6" t="s">
        <v>158</v>
      </c>
      <c r="EJ45" s="6" t="s">
        <v>158</v>
      </c>
      <c r="EK45" s="6" t="s">
        <v>158</v>
      </c>
      <c r="EL45" s="6" t="s">
        <v>158</v>
      </c>
      <c r="EM45" s="6" t="s">
        <v>158</v>
      </c>
      <c r="EN45" s="6" t="s">
        <v>158</v>
      </c>
      <c r="EO45" s="6" t="s">
        <v>158</v>
      </c>
      <c r="EP45" s="6" t="s">
        <v>158</v>
      </c>
      <c r="EQ45" s="6" t="s">
        <v>158</v>
      </c>
      <c r="ER45" s="6" t="s">
        <v>158</v>
      </c>
      <c r="ES45" s="6" t="s">
        <v>158</v>
      </c>
      <c r="ET45" s="6" t="s">
        <v>158</v>
      </c>
      <c r="EU45" s="6" t="s">
        <v>158</v>
      </c>
      <c r="EV45" s="6" t="s">
        <v>158</v>
      </c>
      <c r="EW45" s="6" t="s">
        <v>158</v>
      </c>
      <c r="EX45" s="6" t="s">
        <v>158</v>
      </c>
      <c r="EY45" s="6" t="s">
        <v>158</v>
      </c>
      <c r="EZ45" s="6" t="s">
        <v>158</v>
      </c>
      <c r="FA45" s="6" t="s">
        <v>158</v>
      </c>
      <c r="FB45" s="6" t="s">
        <v>158</v>
      </c>
      <c r="FC45" s="6" t="s">
        <v>158</v>
      </c>
      <c r="FD45" s="6" t="s">
        <v>158</v>
      </c>
      <c r="FE45" s="6" t="s">
        <v>158</v>
      </c>
      <c r="FF45" s="6" t="s">
        <v>158</v>
      </c>
      <c r="FG45" s="6" t="s">
        <v>158</v>
      </c>
      <c r="FH45" s="6" t="s">
        <v>158</v>
      </c>
      <c r="FI45" s="6" t="s">
        <v>158</v>
      </c>
      <c r="FJ45" s="6" t="s">
        <v>158</v>
      </c>
      <c r="FK45" s="6" t="s">
        <v>158</v>
      </c>
      <c r="FL45" s="6" t="s">
        <v>158</v>
      </c>
      <c r="FM45" s="6" t="s">
        <v>158</v>
      </c>
      <c r="FN45" s="6" t="s">
        <v>158</v>
      </c>
      <c r="FO45" s="6" t="s">
        <v>158</v>
      </c>
      <c r="FP45" s="6" t="s">
        <v>158</v>
      </c>
      <c r="FQ45" s="6" t="s">
        <v>158</v>
      </c>
      <c r="FR45" s="6" t="s">
        <v>158</v>
      </c>
      <c r="FS45" s="6" t="s">
        <v>158</v>
      </c>
      <c r="FT45" s="6" t="s">
        <v>158</v>
      </c>
      <c r="FU45" s="6" t="s">
        <v>158</v>
      </c>
      <c r="FV45" s="6" t="s">
        <v>172</v>
      </c>
      <c r="FW45" s="6" t="s">
        <v>211</v>
      </c>
      <c r="FX45" s="2" t="s">
        <v>277</v>
      </c>
      <c r="FY45" s="18" t="s">
        <v>242</v>
      </c>
      <c r="FZ45" s="18" t="s">
        <v>155</v>
      </c>
      <c r="GA45" s="19" t="s">
        <v>155</v>
      </c>
      <c r="GB45" s="7"/>
      <c r="GC45" s="7"/>
      <c r="GD45" s="7"/>
      <c r="GE45" s="7"/>
      <c r="GF45" s="7"/>
      <c r="GG45" s="7"/>
      <c r="GH45" s="7"/>
      <c r="GI45" s="7"/>
      <c r="GJ45" s="7"/>
    </row>
    <row r="46" spans="1:192" ht="12.75" customHeight="1">
      <c r="A46" s="2"/>
      <c r="B46" s="1" t="s">
        <v>163</v>
      </c>
      <c r="C46" s="3" t="s">
        <v>156</v>
      </c>
      <c r="D46" s="3" t="s">
        <v>190</v>
      </c>
      <c r="E46" s="3" t="s">
        <v>181</v>
      </c>
      <c r="F46" s="3" t="s">
        <v>190</v>
      </c>
      <c r="G46" s="3" t="s">
        <v>157</v>
      </c>
      <c r="H46" s="3" t="s">
        <v>157</v>
      </c>
      <c r="I46" s="3" t="s">
        <v>157</v>
      </c>
      <c r="J46" s="3" t="s">
        <v>157</v>
      </c>
      <c r="K46" s="3" t="s">
        <v>157</v>
      </c>
      <c r="L46" s="3" t="s">
        <v>157</v>
      </c>
      <c r="M46" s="3" t="s">
        <v>157</v>
      </c>
      <c r="N46" s="3" t="s">
        <v>157</v>
      </c>
      <c r="O46" s="3" t="s">
        <v>157</v>
      </c>
      <c r="P46" s="4">
        <f t="shared" si="1"/>
        <v>0</v>
      </c>
      <c r="Q46" s="2" t="s">
        <v>158</v>
      </c>
      <c r="R46" s="2" t="s">
        <v>158</v>
      </c>
      <c r="S46" s="2" t="s">
        <v>155</v>
      </c>
      <c r="T46" s="2" t="s">
        <v>159</v>
      </c>
      <c r="U46" s="2" t="s">
        <v>272</v>
      </c>
      <c r="V46" s="5"/>
      <c r="W46" s="5"/>
      <c r="X46" s="5"/>
      <c r="Y46" s="5" t="s">
        <v>199</v>
      </c>
      <c r="Z46" s="5"/>
      <c r="AA46" s="5"/>
      <c r="AB46" s="5"/>
      <c r="AC46" s="5"/>
      <c r="AD46" s="5"/>
      <c r="AE46" s="5"/>
      <c r="AF46" s="5"/>
      <c r="AG46" s="5"/>
      <c r="AH46" s="2" t="s">
        <v>283</v>
      </c>
      <c r="AI46" s="6" t="s">
        <v>158</v>
      </c>
      <c r="AJ46" s="6" t="s">
        <v>158</v>
      </c>
      <c r="AK46" s="6" t="s">
        <v>158</v>
      </c>
      <c r="AL46" s="6" t="s">
        <v>158</v>
      </c>
      <c r="AM46" s="6" t="s">
        <v>158</v>
      </c>
      <c r="AN46" s="6" t="s">
        <v>158</v>
      </c>
      <c r="AO46" s="6" t="s">
        <v>158</v>
      </c>
      <c r="AP46" s="6" t="s">
        <v>158</v>
      </c>
      <c r="AQ46" s="6" t="s">
        <v>158</v>
      </c>
      <c r="AR46" s="6" t="s">
        <v>158</v>
      </c>
      <c r="AS46" s="6" t="s">
        <v>158</v>
      </c>
      <c r="AT46" s="6" t="s">
        <v>158</v>
      </c>
      <c r="AU46" s="6" t="s">
        <v>158</v>
      </c>
      <c r="AV46" s="6" t="s">
        <v>158</v>
      </c>
      <c r="AW46" s="6" t="s">
        <v>158</v>
      </c>
      <c r="AX46" s="6" t="s">
        <v>158</v>
      </c>
      <c r="AY46" s="6" t="s">
        <v>158</v>
      </c>
      <c r="AZ46" s="6" t="s">
        <v>158</v>
      </c>
      <c r="BA46" s="6" t="s">
        <v>158</v>
      </c>
      <c r="BB46" s="6" t="s">
        <v>158</v>
      </c>
      <c r="BC46" s="6" t="s">
        <v>158</v>
      </c>
      <c r="BD46" s="6" t="s">
        <v>158</v>
      </c>
      <c r="BE46" s="6" t="s">
        <v>158</v>
      </c>
      <c r="BF46" s="6" t="s">
        <v>158</v>
      </c>
      <c r="BG46" s="6" t="s">
        <v>158</v>
      </c>
      <c r="BH46" s="6" t="s">
        <v>158</v>
      </c>
      <c r="BI46" s="6" t="s">
        <v>158</v>
      </c>
      <c r="BJ46" s="6" t="s">
        <v>158</v>
      </c>
      <c r="BK46" s="6" t="s">
        <v>158</v>
      </c>
      <c r="BL46" s="6" t="s">
        <v>158</v>
      </c>
      <c r="BM46" s="6" t="s">
        <v>158</v>
      </c>
      <c r="BN46" s="6" t="s">
        <v>158</v>
      </c>
      <c r="BO46" s="6" t="s">
        <v>158</v>
      </c>
      <c r="BP46" s="6" t="s">
        <v>158</v>
      </c>
      <c r="BQ46" s="6" t="s">
        <v>158</v>
      </c>
      <c r="BR46" s="6" t="s">
        <v>158</v>
      </c>
      <c r="BS46" s="6" t="s">
        <v>158</v>
      </c>
      <c r="BT46" s="6" t="s">
        <v>158</v>
      </c>
      <c r="BU46" s="6" t="s">
        <v>158</v>
      </c>
      <c r="BV46" s="6" t="s">
        <v>158</v>
      </c>
      <c r="BW46" s="6" t="s">
        <v>158</v>
      </c>
      <c r="BX46" s="6" t="s">
        <v>158</v>
      </c>
      <c r="BY46" s="6" t="s">
        <v>158</v>
      </c>
      <c r="BZ46" s="6" t="s">
        <v>158</v>
      </c>
      <c r="CA46" s="6" t="s">
        <v>158</v>
      </c>
      <c r="CB46" s="6" t="s">
        <v>168</v>
      </c>
      <c r="CC46" s="6" t="s">
        <v>158</v>
      </c>
      <c r="CD46" s="6" t="s">
        <v>158</v>
      </c>
      <c r="CE46" s="6" t="s">
        <v>158</v>
      </c>
      <c r="CF46" s="6" t="s">
        <v>158</v>
      </c>
      <c r="CG46" s="6" t="s">
        <v>158</v>
      </c>
      <c r="CH46" s="6" t="s">
        <v>158</v>
      </c>
      <c r="CI46" s="6" t="s">
        <v>158</v>
      </c>
      <c r="CJ46" s="6" t="s">
        <v>158</v>
      </c>
      <c r="CK46" s="6" t="s">
        <v>158</v>
      </c>
      <c r="CL46" s="6" t="s">
        <v>158</v>
      </c>
      <c r="CM46" s="6" t="s">
        <v>158</v>
      </c>
      <c r="CN46" s="6" t="s">
        <v>158</v>
      </c>
      <c r="CO46" s="6" t="s">
        <v>158</v>
      </c>
      <c r="CP46" s="6" t="s">
        <v>158</v>
      </c>
      <c r="CQ46" s="6" t="s">
        <v>158</v>
      </c>
      <c r="CR46" s="6" t="s">
        <v>158</v>
      </c>
      <c r="CS46" s="6" t="s">
        <v>158</v>
      </c>
      <c r="CT46" s="6" t="s">
        <v>158</v>
      </c>
      <c r="CU46" s="6" t="s">
        <v>158</v>
      </c>
      <c r="CV46" s="6" t="s">
        <v>158</v>
      </c>
      <c r="CW46" s="6" t="s">
        <v>158</v>
      </c>
      <c r="CX46" s="6" t="s">
        <v>158</v>
      </c>
      <c r="CY46" s="6" t="s">
        <v>158</v>
      </c>
      <c r="CZ46" s="6" t="s">
        <v>155</v>
      </c>
      <c r="DA46" s="6" t="s">
        <v>155</v>
      </c>
      <c r="DB46" s="6" t="s">
        <v>155</v>
      </c>
      <c r="DC46" s="6" t="s">
        <v>155</v>
      </c>
      <c r="DD46" s="6" t="s">
        <v>158</v>
      </c>
      <c r="DE46" s="6" t="s">
        <v>158</v>
      </c>
      <c r="DF46" s="6" t="s">
        <v>158</v>
      </c>
      <c r="DG46" s="6" t="s">
        <v>158</v>
      </c>
      <c r="DH46" s="6" t="s">
        <v>158</v>
      </c>
      <c r="DI46" s="6" t="s">
        <v>158</v>
      </c>
      <c r="DJ46" s="6" t="s">
        <v>158</v>
      </c>
      <c r="DK46" s="6" t="s">
        <v>158</v>
      </c>
      <c r="DL46" s="6" t="s">
        <v>158</v>
      </c>
      <c r="DM46" s="6" t="s">
        <v>158</v>
      </c>
      <c r="DN46" s="6" t="s">
        <v>158</v>
      </c>
      <c r="DO46" s="6" t="s">
        <v>158</v>
      </c>
      <c r="DP46" s="6" t="s">
        <v>158</v>
      </c>
      <c r="DQ46" s="6" t="s">
        <v>158</v>
      </c>
      <c r="DR46" s="6" t="s">
        <v>158</v>
      </c>
      <c r="DS46" s="6" t="s">
        <v>158</v>
      </c>
      <c r="DT46" s="6" t="s">
        <v>158</v>
      </c>
      <c r="DU46" s="6" t="s">
        <v>158</v>
      </c>
      <c r="DV46" s="6" t="s">
        <v>158</v>
      </c>
      <c r="DW46" s="6" t="s">
        <v>158</v>
      </c>
      <c r="DX46" s="6" t="s">
        <v>158</v>
      </c>
      <c r="DY46" s="6" t="s">
        <v>158</v>
      </c>
      <c r="DZ46" s="6" t="s">
        <v>158</v>
      </c>
      <c r="EA46" s="6" t="s">
        <v>158</v>
      </c>
      <c r="EB46" s="6" t="s">
        <v>158</v>
      </c>
      <c r="EC46" s="6" t="s">
        <v>158</v>
      </c>
      <c r="ED46" s="6" t="s">
        <v>158</v>
      </c>
      <c r="EE46" s="6" t="s">
        <v>158</v>
      </c>
      <c r="EF46" s="6" t="s">
        <v>158</v>
      </c>
      <c r="EG46" s="6" t="s">
        <v>158</v>
      </c>
      <c r="EH46" s="6" t="s">
        <v>158</v>
      </c>
      <c r="EI46" s="6" t="s">
        <v>158</v>
      </c>
      <c r="EJ46" s="6" t="s">
        <v>158</v>
      </c>
      <c r="EK46" s="6" t="s">
        <v>158</v>
      </c>
      <c r="EL46" s="6" t="s">
        <v>158</v>
      </c>
      <c r="EM46" s="6" t="s">
        <v>158</v>
      </c>
      <c r="EN46" s="6" t="s">
        <v>158</v>
      </c>
      <c r="EO46" s="6" t="s">
        <v>158</v>
      </c>
      <c r="EP46" s="6" t="s">
        <v>158</v>
      </c>
      <c r="EQ46" s="6" t="s">
        <v>158</v>
      </c>
      <c r="ER46" s="6" t="s">
        <v>158</v>
      </c>
      <c r="ES46" s="6" t="s">
        <v>158</v>
      </c>
      <c r="ET46" s="6" t="s">
        <v>158</v>
      </c>
      <c r="EU46" s="6" t="s">
        <v>158</v>
      </c>
      <c r="EV46" s="6" t="s">
        <v>158</v>
      </c>
      <c r="EW46" s="6" t="s">
        <v>158</v>
      </c>
      <c r="EX46" s="6" t="s">
        <v>158</v>
      </c>
      <c r="EY46" s="6" t="s">
        <v>158</v>
      </c>
      <c r="EZ46" s="6" t="s">
        <v>158</v>
      </c>
      <c r="FA46" s="6" t="s">
        <v>158</v>
      </c>
      <c r="FB46" s="6" t="s">
        <v>158</v>
      </c>
      <c r="FC46" s="6" t="s">
        <v>158</v>
      </c>
      <c r="FD46" s="6" t="s">
        <v>158</v>
      </c>
      <c r="FE46" s="6" t="s">
        <v>158</v>
      </c>
      <c r="FF46" s="6" t="s">
        <v>158</v>
      </c>
      <c r="FG46" s="6" t="s">
        <v>158</v>
      </c>
      <c r="FH46" s="6" t="s">
        <v>158</v>
      </c>
      <c r="FI46" s="6" t="s">
        <v>158</v>
      </c>
      <c r="FJ46" s="6" t="s">
        <v>158</v>
      </c>
      <c r="FK46" s="6" t="s">
        <v>158</v>
      </c>
      <c r="FL46" s="6" t="s">
        <v>158</v>
      </c>
      <c r="FM46" s="6" t="s">
        <v>158</v>
      </c>
      <c r="FN46" s="6" t="s">
        <v>158</v>
      </c>
      <c r="FO46" s="6" t="s">
        <v>158</v>
      </c>
      <c r="FP46" s="6" t="s">
        <v>158</v>
      </c>
      <c r="FQ46" s="6" t="s">
        <v>158</v>
      </c>
      <c r="FR46" s="6" t="s">
        <v>158</v>
      </c>
      <c r="FS46" s="6" t="s">
        <v>158</v>
      </c>
      <c r="FT46" s="6" t="s">
        <v>158</v>
      </c>
      <c r="FU46" s="6" t="s">
        <v>158</v>
      </c>
      <c r="FV46" s="6" t="s">
        <v>158</v>
      </c>
      <c r="FW46" s="6" t="s">
        <v>158</v>
      </c>
      <c r="FX46" s="6" t="s">
        <v>158</v>
      </c>
      <c r="FY46" s="6" t="s">
        <v>158</v>
      </c>
      <c r="FZ46" s="6" t="s">
        <v>158</v>
      </c>
      <c r="GA46" s="6" t="s">
        <v>158</v>
      </c>
      <c r="GB46" s="7"/>
      <c r="GC46" s="7"/>
      <c r="GD46" s="7"/>
      <c r="GE46" s="7"/>
      <c r="GF46" s="7"/>
      <c r="GG46" s="7"/>
      <c r="GH46" s="7"/>
      <c r="GI46" s="7"/>
      <c r="GJ46" s="7"/>
    </row>
    <row r="47" spans="1:192" ht="12.75" customHeight="1">
      <c r="A47" s="2"/>
      <c r="B47" s="1" t="s">
        <v>155</v>
      </c>
      <c r="C47" s="3" t="s">
        <v>156</v>
      </c>
      <c r="D47" s="3" t="s">
        <v>190</v>
      </c>
      <c r="E47" s="3" t="s">
        <v>185</v>
      </c>
      <c r="F47" s="3" t="s">
        <v>157</v>
      </c>
      <c r="G47" s="3" t="s">
        <v>157</v>
      </c>
      <c r="H47" s="3" t="s">
        <v>157</v>
      </c>
      <c r="I47" s="3" t="s">
        <v>157</v>
      </c>
      <c r="J47" s="3" t="s">
        <v>157</v>
      </c>
      <c r="K47" s="3" t="s">
        <v>157</v>
      </c>
      <c r="L47" s="3" t="s">
        <v>157</v>
      </c>
      <c r="M47" s="3" t="s">
        <v>157</v>
      </c>
      <c r="N47" s="3" t="s">
        <v>157</v>
      </c>
      <c r="O47" s="3" t="s">
        <v>157</v>
      </c>
      <c r="P47" s="4">
        <f t="shared" si="1"/>
        <v>0</v>
      </c>
      <c r="Q47" s="2" t="s">
        <v>158</v>
      </c>
      <c r="R47" s="2" t="s">
        <v>158</v>
      </c>
      <c r="S47" s="2" t="s">
        <v>155</v>
      </c>
      <c r="T47" s="2" t="s">
        <v>159</v>
      </c>
      <c r="U47" s="2" t="s">
        <v>284</v>
      </c>
      <c r="V47" s="5"/>
      <c r="W47" s="5"/>
      <c r="X47" s="5" t="s">
        <v>285</v>
      </c>
      <c r="Y47" s="5"/>
      <c r="Z47" s="5"/>
      <c r="AA47" s="5"/>
      <c r="AB47" s="5"/>
      <c r="AC47" s="5"/>
      <c r="AD47" s="5"/>
      <c r="AE47" s="5"/>
      <c r="AF47" s="5"/>
      <c r="AG47" s="5"/>
      <c r="AH47" s="2" t="s">
        <v>286</v>
      </c>
      <c r="AI47" s="6" t="s">
        <v>155</v>
      </c>
      <c r="AJ47" s="6" t="s">
        <v>155</v>
      </c>
      <c r="AK47" s="6" t="s">
        <v>155</v>
      </c>
      <c r="AL47" s="6" t="s">
        <v>155</v>
      </c>
      <c r="AM47" s="6" t="s">
        <v>155</v>
      </c>
      <c r="AN47" s="6" t="s">
        <v>155</v>
      </c>
      <c r="AO47" s="6" t="s">
        <v>155</v>
      </c>
      <c r="AP47" s="6" t="s">
        <v>155</v>
      </c>
      <c r="AQ47" s="6" t="s">
        <v>155</v>
      </c>
      <c r="AR47" s="6" t="s">
        <v>155</v>
      </c>
      <c r="AS47" s="6" t="s">
        <v>155</v>
      </c>
      <c r="AT47" s="6" t="s">
        <v>155</v>
      </c>
      <c r="AU47" s="6" t="s">
        <v>155</v>
      </c>
      <c r="AV47" s="6" t="s">
        <v>155</v>
      </c>
      <c r="AW47" s="6" t="s">
        <v>155</v>
      </c>
      <c r="AX47" s="6" t="s">
        <v>155</v>
      </c>
      <c r="AY47" s="6" t="s">
        <v>155</v>
      </c>
      <c r="AZ47" s="6" t="s">
        <v>155</v>
      </c>
      <c r="BA47" s="6" t="s">
        <v>155</v>
      </c>
      <c r="BB47" s="6" t="s">
        <v>155</v>
      </c>
      <c r="BC47" s="6" t="s">
        <v>155</v>
      </c>
      <c r="BD47" s="6" t="s">
        <v>155</v>
      </c>
      <c r="BE47" s="6" t="s">
        <v>155</v>
      </c>
      <c r="BF47" s="6" t="s">
        <v>155</v>
      </c>
      <c r="BG47" s="6" t="s">
        <v>155</v>
      </c>
      <c r="BH47" s="6" t="s">
        <v>155</v>
      </c>
      <c r="BI47" s="6" t="s">
        <v>155</v>
      </c>
      <c r="BJ47" s="6" t="s">
        <v>155</v>
      </c>
      <c r="BK47" s="6" t="s">
        <v>155</v>
      </c>
      <c r="BL47" s="6" t="s">
        <v>155</v>
      </c>
      <c r="BM47" s="6" t="s">
        <v>155</v>
      </c>
      <c r="BN47" s="6" t="s">
        <v>155</v>
      </c>
      <c r="BO47" s="6" t="s">
        <v>155</v>
      </c>
      <c r="BP47" s="6" t="s">
        <v>155</v>
      </c>
      <c r="BQ47" s="6" t="s">
        <v>155</v>
      </c>
      <c r="BR47" s="6" t="s">
        <v>155</v>
      </c>
      <c r="BS47" s="6" t="s">
        <v>155</v>
      </c>
      <c r="BT47" s="6" t="s">
        <v>155</v>
      </c>
      <c r="BU47" s="6" t="s">
        <v>155</v>
      </c>
      <c r="BV47" s="6" t="s">
        <v>155</v>
      </c>
      <c r="BW47" s="6" t="s">
        <v>155</v>
      </c>
      <c r="BX47" s="6" t="s">
        <v>155</v>
      </c>
      <c r="BY47" s="6" t="s">
        <v>155</v>
      </c>
      <c r="BZ47" s="6" t="s">
        <v>155</v>
      </c>
      <c r="CA47" s="6" t="s">
        <v>155</v>
      </c>
      <c r="CB47" s="6" t="s">
        <v>155</v>
      </c>
      <c r="CC47" s="6" t="s">
        <v>155</v>
      </c>
      <c r="CD47" s="6" t="s">
        <v>155</v>
      </c>
      <c r="CE47" s="6" t="s">
        <v>155</v>
      </c>
      <c r="CF47" s="6" t="s">
        <v>155</v>
      </c>
      <c r="CG47" s="6" t="s">
        <v>155</v>
      </c>
      <c r="CH47" s="6" t="s">
        <v>155</v>
      </c>
      <c r="CI47" s="6" t="s">
        <v>155</v>
      </c>
      <c r="CJ47" s="6" t="s">
        <v>155</v>
      </c>
      <c r="CK47" s="6" t="s">
        <v>155</v>
      </c>
      <c r="CL47" s="6" t="s">
        <v>155</v>
      </c>
      <c r="CM47" s="6" t="s">
        <v>155</v>
      </c>
      <c r="CN47" s="6" t="s">
        <v>155</v>
      </c>
      <c r="CO47" s="6" t="s">
        <v>155</v>
      </c>
      <c r="CP47" s="6" t="s">
        <v>155</v>
      </c>
      <c r="CQ47" s="6" t="s">
        <v>155</v>
      </c>
      <c r="CR47" s="6" t="s">
        <v>155</v>
      </c>
      <c r="CS47" s="6" t="s">
        <v>155</v>
      </c>
      <c r="CT47" s="6" t="s">
        <v>155</v>
      </c>
      <c r="CU47" s="6" t="s">
        <v>155</v>
      </c>
      <c r="CV47" s="6" t="s">
        <v>155</v>
      </c>
      <c r="CW47" s="6" t="s">
        <v>155</v>
      </c>
      <c r="CX47" s="6" t="s">
        <v>155</v>
      </c>
      <c r="CY47" s="6" t="s">
        <v>155</v>
      </c>
      <c r="CZ47" s="6" t="s">
        <v>155</v>
      </c>
      <c r="DA47" s="6" t="s">
        <v>155</v>
      </c>
      <c r="DB47" s="6" t="s">
        <v>155</v>
      </c>
      <c r="DC47" s="6" t="s">
        <v>155</v>
      </c>
      <c r="DD47" s="6" t="s">
        <v>155</v>
      </c>
      <c r="DE47" s="6" t="s">
        <v>155</v>
      </c>
      <c r="DF47" s="6" t="s">
        <v>155</v>
      </c>
      <c r="DG47" s="6" t="s">
        <v>155</v>
      </c>
      <c r="DH47" s="6" t="s">
        <v>155</v>
      </c>
      <c r="DI47" s="6" t="s">
        <v>155</v>
      </c>
      <c r="DJ47" s="6" t="s">
        <v>155</v>
      </c>
      <c r="DK47" s="6" t="s">
        <v>155</v>
      </c>
      <c r="DL47" s="6" t="s">
        <v>155</v>
      </c>
      <c r="DM47" s="6" t="s">
        <v>155</v>
      </c>
      <c r="DN47" s="6" t="s">
        <v>155</v>
      </c>
      <c r="DO47" s="6" t="s">
        <v>155</v>
      </c>
      <c r="DP47" s="6" t="s">
        <v>155</v>
      </c>
      <c r="DQ47" s="6" t="s">
        <v>155</v>
      </c>
      <c r="DR47" s="6" t="s">
        <v>155</v>
      </c>
      <c r="DS47" s="6" t="s">
        <v>155</v>
      </c>
      <c r="DT47" s="6" t="s">
        <v>155</v>
      </c>
      <c r="DU47" s="6" t="s">
        <v>155</v>
      </c>
      <c r="DV47" s="6" t="s">
        <v>155</v>
      </c>
      <c r="DW47" s="6" t="s">
        <v>155</v>
      </c>
      <c r="DX47" s="6" t="s">
        <v>155</v>
      </c>
      <c r="DY47" s="6" t="s">
        <v>155</v>
      </c>
      <c r="DZ47" s="6" t="s">
        <v>155</v>
      </c>
      <c r="EA47" s="6" t="s">
        <v>155</v>
      </c>
      <c r="EB47" s="6" t="s">
        <v>155</v>
      </c>
      <c r="EC47" s="6" t="s">
        <v>155</v>
      </c>
      <c r="ED47" s="6" t="s">
        <v>155</v>
      </c>
      <c r="EE47" s="6" t="s">
        <v>155</v>
      </c>
      <c r="EF47" s="6" t="s">
        <v>155</v>
      </c>
      <c r="EG47" s="6" t="s">
        <v>155</v>
      </c>
      <c r="EH47" s="6" t="s">
        <v>155</v>
      </c>
      <c r="EI47" s="6" t="s">
        <v>155</v>
      </c>
      <c r="EJ47" s="6" t="s">
        <v>155</v>
      </c>
      <c r="EK47" s="6" t="s">
        <v>155</v>
      </c>
      <c r="EL47" s="6" t="s">
        <v>155</v>
      </c>
      <c r="EM47" s="6" t="s">
        <v>155</v>
      </c>
      <c r="EN47" s="6" t="s">
        <v>155</v>
      </c>
      <c r="EO47" s="6" t="s">
        <v>155</v>
      </c>
      <c r="EP47" s="6" t="s">
        <v>155</v>
      </c>
      <c r="EQ47" s="6" t="s">
        <v>155</v>
      </c>
      <c r="ER47" s="6" t="s">
        <v>155</v>
      </c>
      <c r="ES47" s="6" t="s">
        <v>155</v>
      </c>
      <c r="ET47" s="6" t="s">
        <v>155</v>
      </c>
      <c r="EU47" s="6" t="s">
        <v>155</v>
      </c>
      <c r="EV47" s="6" t="s">
        <v>155</v>
      </c>
      <c r="EW47" s="6" t="s">
        <v>155</v>
      </c>
      <c r="EX47" s="6" t="s">
        <v>155</v>
      </c>
      <c r="EY47" s="6" t="s">
        <v>155</v>
      </c>
      <c r="EZ47" s="6" t="s">
        <v>155</v>
      </c>
      <c r="FA47" s="6" t="s">
        <v>155</v>
      </c>
      <c r="FB47" s="6" t="s">
        <v>155</v>
      </c>
      <c r="FC47" s="6" t="s">
        <v>155</v>
      </c>
      <c r="FD47" s="6" t="s">
        <v>155</v>
      </c>
      <c r="FE47" s="6" t="s">
        <v>155</v>
      </c>
      <c r="FF47" s="6" t="s">
        <v>155</v>
      </c>
      <c r="FG47" s="6" t="s">
        <v>155</v>
      </c>
      <c r="FH47" s="6" t="s">
        <v>155</v>
      </c>
      <c r="FI47" s="6" t="s">
        <v>155</v>
      </c>
      <c r="FJ47" s="6" t="s">
        <v>155</v>
      </c>
      <c r="FK47" s="6" t="s">
        <v>155</v>
      </c>
      <c r="FL47" s="6" t="s">
        <v>155</v>
      </c>
      <c r="FM47" s="6" t="s">
        <v>155</v>
      </c>
      <c r="FN47" s="6" t="s">
        <v>155</v>
      </c>
      <c r="FO47" s="6" t="s">
        <v>155</v>
      </c>
      <c r="FP47" s="6" t="s">
        <v>155</v>
      </c>
      <c r="FQ47" s="6" t="s">
        <v>155</v>
      </c>
      <c r="FR47" s="6" t="s">
        <v>155</v>
      </c>
      <c r="FS47" s="6" t="s">
        <v>155</v>
      </c>
      <c r="FT47" s="6" t="s">
        <v>155</v>
      </c>
      <c r="FU47" s="6" t="s">
        <v>155</v>
      </c>
      <c r="FV47" s="6" t="s">
        <v>158</v>
      </c>
      <c r="FW47" s="6" t="s">
        <v>158</v>
      </c>
      <c r="FX47" s="6" t="s">
        <v>158</v>
      </c>
      <c r="FY47" s="6" t="s">
        <v>158</v>
      </c>
      <c r="FZ47" s="6" t="s">
        <v>158</v>
      </c>
      <c r="GA47" s="6" t="s">
        <v>158</v>
      </c>
      <c r="GB47" s="7"/>
      <c r="GC47" s="7"/>
      <c r="GD47" s="7"/>
      <c r="GE47" s="7"/>
      <c r="GF47" s="7"/>
      <c r="GG47" s="7"/>
      <c r="GH47" s="7"/>
      <c r="GI47" s="7"/>
      <c r="GJ47" s="7"/>
    </row>
    <row r="48" spans="1:192" ht="12.75" customHeight="1">
      <c r="A48" s="2"/>
      <c r="B48" s="1" t="s">
        <v>163</v>
      </c>
      <c r="C48" s="3" t="s">
        <v>156</v>
      </c>
      <c r="D48" s="3" t="s">
        <v>190</v>
      </c>
      <c r="E48" s="3" t="s">
        <v>185</v>
      </c>
      <c r="F48" s="3" t="s">
        <v>164</v>
      </c>
      <c r="G48" s="3" t="s">
        <v>157</v>
      </c>
      <c r="H48" s="3" t="s">
        <v>157</v>
      </c>
      <c r="I48" s="3" t="s">
        <v>157</v>
      </c>
      <c r="J48" s="3" t="s">
        <v>157</v>
      </c>
      <c r="K48" s="3" t="s">
        <v>157</v>
      </c>
      <c r="L48" s="3" t="s">
        <v>157</v>
      </c>
      <c r="M48" s="3" t="s">
        <v>157</v>
      </c>
      <c r="N48" s="3" t="s">
        <v>157</v>
      </c>
      <c r="O48" s="3" t="s">
        <v>157</v>
      </c>
      <c r="P48" s="4">
        <f t="shared" si="1"/>
        <v>0</v>
      </c>
      <c r="Q48" s="2" t="s">
        <v>158</v>
      </c>
      <c r="R48" s="2" t="s">
        <v>158</v>
      </c>
      <c r="S48" s="2" t="s">
        <v>155</v>
      </c>
      <c r="T48" s="2" t="s">
        <v>159</v>
      </c>
      <c r="U48" s="2" t="s">
        <v>287</v>
      </c>
      <c r="V48" s="5"/>
      <c r="W48" s="5"/>
      <c r="X48" s="5"/>
      <c r="Y48" s="5" t="s">
        <v>170</v>
      </c>
      <c r="Z48" s="5"/>
      <c r="AA48" s="5"/>
      <c r="AB48" s="5"/>
      <c r="AC48" s="5"/>
      <c r="AD48" s="5"/>
      <c r="AE48" s="5"/>
      <c r="AF48" s="5"/>
      <c r="AG48" s="5"/>
      <c r="AH48" s="2" t="s">
        <v>288</v>
      </c>
      <c r="AI48" s="6" t="s">
        <v>158</v>
      </c>
      <c r="AJ48" s="6" t="s">
        <v>158</v>
      </c>
      <c r="AK48" s="6" t="s">
        <v>158</v>
      </c>
      <c r="AL48" s="6" t="s">
        <v>158</v>
      </c>
      <c r="AM48" s="6" t="s">
        <v>158</v>
      </c>
      <c r="AN48" s="6" t="s">
        <v>158</v>
      </c>
      <c r="AO48" s="6" t="s">
        <v>158</v>
      </c>
      <c r="AP48" s="6" t="s">
        <v>158</v>
      </c>
      <c r="AQ48" s="6" t="s">
        <v>158</v>
      </c>
      <c r="AR48" s="6" t="s">
        <v>158</v>
      </c>
      <c r="AS48" s="6" t="s">
        <v>158</v>
      </c>
      <c r="AT48" s="6" t="s">
        <v>158</v>
      </c>
      <c r="AU48" s="6" t="s">
        <v>158</v>
      </c>
      <c r="AV48" s="6" t="s">
        <v>158</v>
      </c>
      <c r="AW48" s="6" t="s">
        <v>158</v>
      </c>
      <c r="AX48" s="6" t="s">
        <v>158</v>
      </c>
      <c r="AY48" s="6" t="s">
        <v>158</v>
      </c>
      <c r="AZ48" s="6" t="s">
        <v>158</v>
      </c>
      <c r="BA48" s="6" t="s">
        <v>158</v>
      </c>
      <c r="BB48" s="6" t="s">
        <v>158</v>
      </c>
      <c r="BC48" s="6" t="s">
        <v>158</v>
      </c>
      <c r="BD48" s="6" t="s">
        <v>158</v>
      </c>
      <c r="BE48" s="6" t="s">
        <v>158</v>
      </c>
      <c r="BF48" s="6" t="s">
        <v>158</v>
      </c>
      <c r="BG48" s="6" t="s">
        <v>158</v>
      </c>
      <c r="BH48" s="6" t="s">
        <v>158</v>
      </c>
      <c r="BI48" s="6" t="s">
        <v>158</v>
      </c>
      <c r="BJ48" s="6" t="s">
        <v>158</v>
      </c>
      <c r="BK48" s="6" t="s">
        <v>158</v>
      </c>
      <c r="BL48" s="6" t="s">
        <v>158</v>
      </c>
      <c r="BM48" s="6" t="s">
        <v>158</v>
      </c>
      <c r="BN48" s="6" t="s">
        <v>158</v>
      </c>
      <c r="BO48" s="6" t="s">
        <v>158</v>
      </c>
      <c r="BP48" s="6" t="s">
        <v>158</v>
      </c>
      <c r="BQ48" s="6" t="s">
        <v>158</v>
      </c>
      <c r="BR48" s="6" t="s">
        <v>158</v>
      </c>
      <c r="BS48" s="6" t="s">
        <v>158</v>
      </c>
      <c r="BT48" s="6" t="s">
        <v>158</v>
      </c>
      <c r="BU48" s="6" t="s">
        <v>158</v>
      </c>
      <c r="BV48" s="6" t="s">
        <v>158</v>
      </c>
      <c r="BW48" s="6" t="s">
        <v>158</v>
      </c>
      <c r="BX48" s="6" t="s">
        <v>158</v>
      </c>
      <c r="BY48" s="6" t="s">
        <v>158</v>
      </c>
      <c r="BZ48" s="6" t="s">
        <v>158</v>
      </c>
      <c r="CA48" s="6" t="s">
        <v>158</v>
      </c>
      <c r="CB48" s="6" t="s">
        <v>168</v>
      </c>
      <c r="CC48" s="6" t="s">
        <v>158</v>
      </c>
      <c r="CD48" s="6" t="s">
        <v>158</v>
      </c>
      <c r="CE48" s="6" t="s">
        <v>158</v>
      </c>
      <c r="CF48" s="6" t="s">
        <v>158</v>
      </c>
      <c r="CG48" s="6" t="s">
        <v>158</v>
      </c>
      <c r="CH48" s="6" t="s">
        <v>158</v>
      </c>
      <c r="CI48" s="6" t="s">
        <v>158</v>
      </c>
      <c r="CJ48" s="6" t="s">
        <v>158</v>
      </c>
      <c r="CK48" s="6" t="s">
        <v>158</v>
      </c>
      <c r="CL48" s="6" t="s">
        <v>158</v>
      </c>
      <c r="CM48" s="6" t="s">
        <v>158</v>
      </c>
      <c r="CN48" s="6" t="s">
        <v>158</v>
      </c>
      <c r="CO48" s="6" t="s">
        <v>158</v>
      </c>
      <c r="CP48" s="6" t="s">
        <v>158</v>
      </c>
      <c r="CQ48" s="6" t="s">
        <v>158</v>
      </c>
      <c r="CR48" s="6" t="s">
        <v>158</v>
      </c>
      <c r="CS48" s="6" t="s">
        <v>158</v>
      </c>
      <c r="CT48" s="6" t="s">
        <v>158</v>
      </c>
      <c r="CU48" s="6" t="s">
        <v>158</v>
      </c>
      <c r="CV48" s="6" t="s">
        <v>158</v>
      </c>
      <c r="CW48" s="6" t="s">
        <v>158</v>
      </c>
      <c r="CX48" s="6" t="s">
        <v>158</v>
      </c>
      <c r="CY48" s="6" t="s">
        <v>158</v>
      </c>
      <c r="CZ48" s="6" t="s">
        <v>155</v>
      </c>
      <c r="DA48" s="6" t="s">
        <v>155</v>
      </c>
      <c r="DB48" s="6" t="s">
        <v>155</v>
      </c>
      <c r="DC48" s="6" t="s">
        <v>155</v>
      </c>
      <c r="DD48" s="6" t="s">
        <v>158</v>
      </c>
      <c r="DE48" s="6" t="s">
        <v>158</v>
      </c>
      <c r="DF48" s="6" t="s">
        <v>158</v>
      </c>
      <c r="DG48" s="6" t="s">
        <v>158</v>
      </c>
      <c r="DH48" s="6" t="s">
        <v>158</v>
      </c>
      <c r="DI48" s="6" t="s">
        <v>158</v>
      </c>
      <c r="DJ48" s="6" t="s">
        <v>158</v>
      </c>
      <c r="DK48" s="6" t="s">
        <v>158</v>
      </c>
      <c r="DL48" s="6" t="s">
        <v>158</v>
      </c>
      <c r="DM48" s="6" t="s">
        <v>158</v>
      </c>
      <c r="DN48" s="6" t="s">
        <v>158</v>
      </c>
      <c r="DO48" s="6" t="s">
        <v>158</v>
      </c>
      <c r="DP48" s="6" t="s">
        <v>158</v>
      </c>
      <c r="DQ48" s="6" t="s">
        <v>158</v>
      </c>
      <c r="DR48" s="6" t="s">
        <v>158</v>
      </c>
      <c r="DS48" s="6" t="s">
        <v>158</v>
      </c>
      <c r="DT48" s="6" t="s">
        <v>158</v>
      </c>
      <c r="DU48" s="6" t="s">
        <v>158</v>
      </c>
      <c r="DV48" s="6" t="s">
        <v>158</v>
      </c>
      <c r="DW48" s="6" t="s">
        <v>158</v>
      </c>
      <c r="DX48" s="6" t="s">
        <v>158</v>
      </c>
      <c r="DY48" s="6" t="s">
        <v>158</v>
      </c>
      <c r="DZ48" s="6" t="s">
        <v>158</v>
      </c>
      <c r="EA48" s="6" t="s">
        <v>158</v>
      </c>
      <c r="EB48" s="6" t="s">
        <v>158</v>
      </c>
      <c r="EC48" s="6" t="s">
        <v>158</v>
      </c>
      <c r="ED48" s="6" t="s">
        <v>158</v>
      </c>
      <c r="EE48" s="6" t="s">
        <v>158</v>
      </c>
      <c r="EF48" s="6" t="s">
        <v>158</v>
      </c>
      <c r="EG48" s="6" t="s">
        <v>158</v>
      </c>
      <c r="EH48" s="6" t="s">
        <v>158</v>
      </c>
      <c r="EI48" s="6" t="s">
        <v>158</v>
      </c>
      <c r="EJ48" s="6" t="s">
        <v>158</v>
      </c>
      <c r="EK48" s="6" t="s">
        <v>158</v>
      </c>
      <c r="EL48" s="6" t="s">
        <v>158</v>
      </c>
      <c r="EM48" s="6" t="s">
        <v>158</v>
      </c>
      <c r="EN48" s="6" t="s">
        <v>158</v>
      </c>
      <c r="EO48" s="6" t="s">
        <v>158</v>
      </c>
      <c r="EP48" s="6" t="s">
        <v>158</v>
      </c>
      <c r="EQ48" s="6" t="s">
        <v>158</v>
      </c>
      <c r="ER48" s="6" t="s">
        <v>158</v>
      </c>
      <c r="ES48" s="6" t="s">
        <v>158</v>
      </c>
      <c r="ET48" s="6" t="s">
        <v>158</v>
      </c>
      <c r="EU48" s="6" t="s">
        <v>158</v>
      </c>
      <c r="EV48" s="6" t="s">
        <v>158</v>
      </c>
      <c r="EW48" s="6" t="s">
        <v>158</v>
      </c>
      <c r="EX48" s="6" t="s">
        <v>158</v>
      </c>
      <c r="EY48" s="6" t="s">
        <v>158</v>
      </c>
      <c r="EZ48" s="6" t="s">
        <v>158</v>
      </c>
      <c r="FA48" s="6" t="s">
        <v>158</v>
      </c>
      <c r="FB48" s="6" t="s">
        <v>158</v>
      </c>
      <c r="FC48" s="6" t="s">
        <v>158</v>
      </c>
      <c r="FD48" s="6" t="s">
        <v>158</v>
      </c>
      <c r="FE48" s="6" t="s">
        <v>158</v>
      </c>
      <c r="FF48" s="6" t="s">
        <v>158</v>
      </c>
      <c r="FG48" s="6" t="s">
        <v>158</v>
      </c>
      <c r="FH48" s="6" t="s">
        <v>158</v>
      </c>
      <c r="FI48" s="6" t="s">
        <v>158</v>
      </c>
      <c r="FJ48" s="6" t="s">
        <v>158</v>
      </c>
      <c r="FK48" s="6" t="s">
        <v>158</v>
      </c>
      <c r="FL48" s="6" t="s">
        <v>158</v>
      </c>
      <c r="FM48" s="6" t="s">
        <v>158</v>
      </c>
      <c r="FN48" s="6" t="s">
        <v>158</v>
      </c>
      <c r="FO48" s="6" t="s">
        <v>158</v>
      </c>
      <c r="FP48" s="6" t="s">
        <v>158</v>
      </c>
      <c r="FQ48" s="6" t="s">
        <v>158</v>
      </c>
      <c r="FR48" s="6" t="s">
        <v>158</v>
      </c>
      <c r="FS48" s="6" t="s">
        <v>158</v>
      </c>
      <c r="FT48" s="6" t="s">
        <v>158</v>
      </c>
      <c r="FU48" s="6" t="s">
        <v>158</v>
      </c>
      <c r="FV48" s="6" t="s">
        <v>158</v>
      </c>
      <c r="FW48" s="6" t="s">
        <v>158</v>
      </c>
      <c r="FX48" s="6" t="s">
        <v>158</v>
      </c>
      <c r="FY48" s="6" t="s">
        <v>158</v>
      </c>
      <c r="FZ48" s="6" t="s">
        <v>158</v>
      </c>
      <c r="GA48" s="6" t="s">
        <v>158</v>
      </c>
      <c r="GB48" s="7"/>
      <c r="GC48" s="7"/>
      <c r="GD48" s="7"/>
      <c r="GE48" s="7"/>
      <c r="GF48" s="7"/>
      <c r="GG48" s="7"/>
      <c r="GH48" s="7"/>
      <c r="GI48" s="7"/>
      <c r="GJ48" s="7"/>
    </row>
    <row r="49" spans="1:192" ht="12.75" customHeight="1">
      <c r="A49" s="2"/>
      <c r="B49" s="1" t="s">
        <v>163</v>
      </c>
      <c r="C49" s="3" t="s">
        <v>156</v>
      </c>
      <c r="D49" s="3" t="s">
        <v>190</v>
      </c>
      <c r="E49" s="3" t="s">
        <v>185</v>
      </c>
      <c r="F49" s="3" t="s">
        <v>176</v>
      </c>
      <c r="G49" s="3" t="s">
        <v>157</v>
      </c>
      <c r="H49" s="3" t="s">
        <v>157</v>
      </c>
      <c r="I49" s="3" t="s">
        <v>157</v>
      </c>
      <c r="J49" s="3" t="s">
        <v>157</v>
      </c>
      <c r="K49" s="3" t="s">
        <v>157</v>
      </c>
      <c r="L49" s="3" t="s">
        <v>157</v>
      </c>
      <c r="M49" s="3" t="s">
        <v>157</v>
      </c>
      <c r="N49" s="3" t="s">
        <v>157</v>
      </c>
      <c r="O49" s="3" t="s">
        <v>157</v>
      </c>
      <c r="P49" s="4">
        <f t="shared" si="1"/>
        <v>0</v>
      </c>
      <c r="Q49" s="2" t="s">
        <v>168</v>
      </c>
      <c r="R49" s="2" t="s">
        <v>158</v>
      </c>
      <c r="S49" s="2" t="s">
        <v>155</v>
      </c>
      <c r="T49" s="2" t="s">
        <v>159</v>
      </c>
      <c r="U49" s="2" t="s">
        <v>239</v>
      </c>
      <c r="V49" s="5"/>
      <c r="W49" s="5"/>
      <c r="X49" s="5"/>
      <c r="Y49" s="5" t="s">
        <v>240</v>
      </c>
      <c r="Z49" s="5"/>
      <c r="AA49" s="5"/>
      <c r="AB49" s="5"/>
      <c r="AC49" s="5"/>
      <c r="AD49" s="5"/>
      <c r="AE49" s="5"/>
      <c r="AF49" s="5"/>
      <c r="AG49" s="5"/>
      <c r="AH49" s="2" t="s">
        <v>289</v>
      </c>
      <c r="AI49" s="6" t="s">
        <v>158</v>
      </c>
      <c r="AJ49" s="6" t="s">
        <v>158</v>
      </c>
      <c r="AK49" s="6" t="s">
        <v>158</v>
      </c>
      <c r="AL49" s="6" t="s">
        <v>158</v>
      </c>
      <c r="AM49" s="6" t="s">
        <v>158</v>
      </c>
      <c r="AN49" s="6" t="s">
        <v>158</v>
      </c>
      <c r="AO49" s="6" t="s">
        <v>158</v>
      </c>
      <c r="AP49" s="6" t="s">
        <v>158</v>
      </c>
      <c r="AQ49" s="6" t="s">
        <v>158</v>
      </c>
      <c r="AR49" s="6" t="s">
        <v>158</v>
      </c>
      <c r="AS49" s="6" t="s">
        <v>158</v>
      </c>
      <c r="AT49" s="6" t="s">
        <v>158</v>
      </c>
      <c r="AU49" s="6" t="s">
        <v>158</v>
      </c>
      <c r="AV49" s="6" t="s">
        <v>158</v>
      </c>
      <c r="AW49" s="6" t="s">
        <v>158</v>
      </c>
      <c r="AX49" s="6" t="s">
        <v>158</v>
      </c>
      <c r="AY49" s="6" t="s">
        <v>158</v>
      </c>
      <c r="AZ49" s="6" t="s">
        <v>158</v>
      </c>
      <c r="BA49" s="6" t="s">
        <v>158</v>
      </c>
      <c r="BB49" s="6" t="s">
        <v>158</v>
      </c>
      <c r="BC49" s="6" t="s">
        <v>158</v>
      </c>
      <c r="BD49" s="6" t="s">
        <v>158</v>
      </c>
      <c r="BE49" s="6" t="s">
        <v>158</v>
      </c>
      <c r="BF49" s="6" t="s">
        <v>158</v>
      </c>
      <c r="BG49" s="6" t="s">
        <v>158</v>
      </c>
      <c r="BH49" s="6" t="s">
        <v>158</v>
      </c>
      <c r="BI49" s="6" t="s">
        <v>158</v>
      </c>
      <c r="BJ49" s="6" t="s">
        <v>158</v>
      </c>
      <c r="BK49" s="6" t="s">
        <v>158</v>
      </c>
      <c r="BL49" s="6" t="s">
        <v>158</v>
      </c>
      <c r="BM49" s="6" t="s">
        <v>158</v>
      </c>
      <c r="BN49" s="6" t="s">
        <v>158</v>
      </c>
      <c r="BO49" s="6" t="s">
        <v>158</v>
      </c>
      <c r="BP49" s="6" t="s">
        <v>158</v>
      </c>
      <c r="BQ49" s="6" t="s">
        <v>158</v>
      </c>
      <c r="BR49" s="6" t="s">
        <v>158</v>
      </c>
      <c r="BS49" s="6" t="s">
        <v>158</v>
      </c>
      <c r="BT49" s="6" t="s">
        <v>158</v>
      </c>
      <c r="BU49" s="6" t="s">
        <v>158</v>
      </c>
      <c r="BV49" s="6" t="s">
        <v>158</v>
      </c>
      <c r="BW49" s="6" t="s">
        <v>158</v>
      </c>
      <c r="BX49" s="6" t="s">
        <v>158</v>
      </c>
      <c r="BY49" s="6" t="s">
        <v>158</v>
      </c>
      <c r="BZ49" s="6" t="s">
        <v>158</v>
      </c>
      <c r="CA49" s="6" t="s">
        <v>158</v>
      </c>
      <c r="CB49" s="6" t="s">
        <v>168</v>
      </c>
      <c r="CC49" s="6" t="s">
        <v>158</v>
      </c>
      <c r="CD49" s="6" t="s">
        <v>158</v>
      </c>
      <c r="CE49" s="6" t="s">
        <v>158</v>
      </c>
      <c r="CF49" s="6" t="s">
        <v>158</v>
      </c>
      <c r="CG49" s="6" t="s">
        <v>158</v>
      </c>
      <c r="CH49" s="6" t="s">
        <v>158</v>
      </c>
      <c r="CI49" s="6" t="s">
        <v>158</v>
      </c>
      <c r="CJ49" s="6" t="s">
        <v>158</v>
      </c>
      <c r="CK49" s="6" t="s">
        <v>158</v>
      </c>
      <c r="CL49" s="6" t="s">
        <v>158</v>
      </c>
      <c r="CM49" s="6" t="s">
        <v>158</v>
      </c>
      <c r="CN49" s="6" t="s">
        <v>158</v>
      </c>
      <c r="CO49" s="6" t="s">
        <v>158</v>
      </c>
      <c r="CP49" s="6" t="s">
        <v>158</v>
      </c>
      <c r="CQ49" s="6" t="s">
        <v>158</v>
      </c>
      <c r="CR49" s="6" t="s">
        <v>158</v>
      </c>
      <c r="CS49" s="6" t="s">
        <v>158</v>
      </c>
      <c r="CT49" s="6" t="s">
        <v>158</v>
      </c>
      <c r="CU49" s="6" t="s">
        <v>158</v>
      </c>
      <c r="CV49" s="6" t="s">
        <v>158</v>
      </c>
      <c r="CW49" s="6" t="s">
        <v>158</v>
      </c>
      <c r="CX49" s="6" t="s">
        <v>158</v>
      </c>
      <c r="CY49" s="6" t="s">
        <v>158</v>
      </c>
      <c r="CZ49" s="6" t="s">
        <v>155</v>
      </c>
      <c r="DA49" s="6" t="s">
        <v>155</v>
      </c>
      <c r="DB49" s="6" t="s">
        <v>155</v>
      </c>
      <c r="DC49" s="6" t="s">
        <v>155</v>
      </c>
      <c r="DD49" s="6" t="s">
        <v>158</v>
      </c>
      <c r="DE49" s="6" t="s">
        <v>158</v>
      </c>
      <c r="DF49" s="6" t="s">
        <v>158</v>
      </c>
      <c r="DG49" s="6" t="s">
        <v>158</v>
      </c>
      <c r="DH49" s="6" t="s">
        <v>158</v>
      </c>
      <c r="DI49" s="6" t="s">
        <v>158</v>
      </c>
      <c r="DJ49" s="6" t="s">
        <v>158</v>
      </c>
      <c r="DK49" s="6" t="s">
        <v>158</v>
      </c>
      <c r="DL49" s="6" t="s">
        <v>158</v>
      </c>
      <c r="DM49" s="6" t="s">
        <v>158</v>
      </c>
      <c r="DN49" s="6" t="s">
        <v>158</v>
      </c>
      <c r="DO49" s="6" t="s">
        <v>158</v>
      </c>
      <c r="DP49" s="6" t="s">
        <v>158</v>
      </c>
      <c r="DQ49" s="6" t="s">
        <v>158</v>
      </c>
      <c r="DR49" s="6" t="s">
        <v>158</v>
      </c>
      <c r="DS49" s="6" t="s">
        <v>158</v>
      </c>
      <c r="DT49" s="6" t="s">
        <v>158</v>
      </c>
      <c r="DU49" s="6" t="s">
        <v>158</v>
      </c>
      <c r="DV49" s="6" t="s">
        <v>158</v>
      </c>
      <c r="DW49" s="6" t="s">
        <v>158</v>
      </c>
      <c r="DX49" s="6" t="s">
        <v>158</v>
      </c>
      <c r="DY49" s="6" t="s">
        <v>158</v>
      </c>
      <c r="DZ49" s="6" t="s">
        <v>158</v>
      </c>
      <c r="EA49" s="6" t="s">
        <v>158</v>
      </c>
      <c r="EB49" s="6" t="s">
        <v>158</v>
      </c>
      <c r="EC49" s="6" t="s">
        <v>158</v>
      </c>
      <c r="ED49" s="6" t="s">
        <v>158</v>
      </c>
      <c r="EE49" s="6" t="s">
        <v>158</v>
      </c>
      <c r="EF49" s="6" t="s">
        <v>158</v>
      </c>
      <c r="EG49" s="6" t="s">
        <v>158</v>
      </c>
      <c r="EH49" s="6" t="s">
        <v>158</v>
      </c>
      <c r="EI49" s="6" t="s">
        <v>158</v>
      </c>
      <c r="EJ49" s="6" t="s">
        <v>158</v>
      </c>
      <c r="EK49" s="6" t="s">
        <v>158</v>
      </c>
      <c r="EL49" s="6" t="s">
        <v>158</v>
      </c>
      <c r="EM49" s="6" t="s">
        <v>158</v>
      </c>
      <c r="EN49" s="6" t="s">
        <v>158</v>
      </c>
      <c r="EO49" s="6" t="s">
        <v>158</v>
      </c>
      <c r="EP49" s="6" t="s">
        <v>158</v>
      </c>
      <c r="EQ49" s="6" t="s">
        <v>158</v>
      </c>
      <c r="ER49" s="6" t="s">
        <v>158</v>
      </c>
      <c r="ES49" s="6" t="s">
        <v>158</v>
      </c>
      <c r="ET49" s="6" t="s">
        <v>158</v>
      </c>
      <c r="EU49" s="6" t="s">
        <v>158</v>
      </c>
      <c r="EV49" s="6" t="s">
        <v>158</v>
      </c>
      <c r="EW49" s="6" t="s">
        <v>158</v>
      </c>
      <c r="EX49" s="6" t="s">
        <v>158</v>
      </c>
      <c r="EY49" s="6" t="s">
        <v>158</v>
      </c>
      <c r="EZ49" s="6" t="s">
        <v>158</v>
      </c>
      <c r="FA49" s="6" t="s">
        <v>158</v>
      </c>
      <c r="FB49" s="6" t="s">
        <v>158</v>
      </c>
      <c r="FC49" s="6" t="s">
        <v>158</v>
      </c>
      <c r="FD49" s="6" t="s">
        <v>158</v>
      </c>
      <c r="FE49" s="6" t="s">
        <v>158</v>
      </c>
      <c r="FF49" s="6" t="s">
        <v>158</v>
      </c>
      <c r="FG49" s="6" t="s">
        <v>158</v>
      </c>
      <c r="FH49" s="6" t="s">
        <v>158</v>
      </c>
      <c r="FI49" s="6" t="s">
        <v>158</v>
      </c>
      <c r="FJ49" s="6" t="s">
        <v>158</v>
      </c>
      <c r="FK49" s="6" t="s">
        <v>158</v>
      </c>
      <c r="FL49" s="6" t="s">
        <v>158</v>
      </c>
      <c r="FM49" s="6" t="s">
        <v>158</v>
      </c>
      <c r="FN49" s="6" t="s">
        <v>158</v>
      </c>
      <c r="FO49" s="6" t="s">
        <v>158</v>
      </c>
      <c r="FP49" s="6" t="s">
        <v>158</v>
      </c>
      <c r="FQ49" s="6" t="s">
        <v>158</v>
      </c>
      <c r="FR49" s="6" t="s">
        <v>158</v>
      </c>
      <c r="FS49" s="6" t="s">
        <v>158</v>
      </c>
      <c r="FT49" s="6" t="s">
        <v>158</v>
      </c>
      <c r="FU49" s="6" t="s">
        <v>158</v>
      </c>
      <c r="FV49" s="6" t="s">
        <v>172</v>
      </c>
      <c r="FW49" s="6" t="s">
        <v>211</v>
      </c>
      <c r="FX49" s="2" t="s">
        <v>290</v>
      </c>
      <c r="FY49" s="18" t="s">
        <v>242</v>
      </c>
      <c r="FZ49" s="18" t="s">
        <v>155</v>
      </c>
      <c r="GA49" s="19" t="s">
        <v>155</v>
      </c>
      <c r="GB49" s="7"/>
      <c r="GC49" s="7"/>
      <c r="GD49" s="7"/>
      <c r="GE49" s="7"/>
      <c r="GF49" s="7"/>
      <c r="GG49" s="7"/>
      <c r="GH49" s="7"/>
      <c r="GI49" s="7"/>
      <c r="GJ49" s="7"/>
    </row>
    <row r="50" spans="1:192" ht="12.75" customHeight="1">
      <c r="A50" s="2"/>
      <c r="B50" s="1" t="s">
        <v>163</v>
      </c>
      <c r="C50" s="3" t="s">
        <v>156</v>
      </c>
      <c r="D50" s="3" t="s">
        <v>190</v>
      </c>
      <c r="E50" s="3" t="s">
        <v>185</v>
      </c>
      <c r="F50" s="3" t="s">
        <v>181</v>
      </c>
      <c r="G50" s="3" t="s">
        <v>157</v>
      </c>
      <c r="H50" s="3" t="s">
        <v>157</v>
      </c>
      <c r="I50" s="3" t="s">
        <v>157</v>
      </c>
      <c r="J50" s="3" t="s">
        <v>157</v>
      </c>
      <c r="K50" s="3" t="s">
        <v>157</v>
      </c>
      <c r="L50" s="3" t="s">
        <v>157</v>
      </c>
      <c r="M50" s="3" t="s">
        <v>157</v>
      </c>
      <c r="N50" s="3" t="s">
        <v>157</v>
      </c>
      <c r="O50" s="3" t="s">
        <v>157</v>
      </c>
      <c r="P50" s="4">
        <f t="shared" si="1"/>
        <v>0</v>
      </c>
      <c r="Q50" s="2" t="s">
        <v>168</v>
      </c>
      <c r="R50" s="2" t="s">
        <v>158</v>
      </c>
      <c r="S50" s="2" t="s">
        <v>155</v>
      </c>
      <c r="T50" s="2" t="s">
        <v>159</v>
      </c>
      <c r="U50" s="2" t="s">
        <v>243</v>
      </c>
      <c r="V50" s="5"/>
      <c r="W50" s="5"/>
      <c r="X50" s="5"/>
      <c r="Y50" s="5" t="s">
        <v>191</v>
      </c>
      <c r="Z50" s="5"/>
      <c r="AA50" s="5"/>
      <c r="AB50" s="5"/>
      <c r="AC50" s="5"/>
      <c r="AD50" s="5"/>
      <c r="AE50" s="5"/>
      <c r="AF50" s="5"/>
      <c r="AG50" s="5"/>
      <c r="AH50" s="2" t="s">
        <v>291</v>
      </c>
      <c r="AI50" s="6" t="s">
        <v>158</v>
      </c>
      <c r="AJ50" s="6" t="s">
        <v>158</v>
      </c>
      <c r="AK50" s="6" t="s">
        <v>158</v>
      </c>
      <c r="AL50" s="6" t="s">
        <v>158</v>
      </c>
      <c r="AM50" s="6" t="s">
        <v>158</v>
      </c>
      <c r="AN50" s="6" t="s">
        <v>158</v>
      </c>
      <c r="AO50" s="6" t="s">
        <v>158</v>
      </c>
      <c r="AP50" s="6" t="s">
        <v>158</v>
      </c>
      <c r="AQ50" s="6" t="s">
        <v>158</v>
      </c>
      <c r="AR50" s="6" t="s">
        <v>158</v>
      </c>
      <c r="AS50" s="6" t="s">
        <v>158</v>
      </c>
      <c r="AT50" s="6" t="s">
        <v>158</v>
      </c>
      <c r="AU50" s="6" t="s">
        <v>158</v>
      </c>
      <c r="AV50" s="6" t="s">
        <v>158</v>
      </c>
      <c r="AW50" s="6" t="s">
        <v>158</v>
      </c>
      <c r="AX50" s="6" t="s">
        <v>158</v>
      </c>
      <c r="AY50" s="6" t="s">
        <v>158</v>
      </c>
      <c r="AZ50" s="6" t="s">
        <v>158</v>
      </c>
      <c r="BA50" s="6" t="s">
        <v>158</v>
      </c>
      <c r="BB50" s="6" t="s">
        <v>158</v>
      </c>
      <c r="BC50" s="6" t="s">
        <v>158</v>
      </c>
      <c r="BD50" s="6" t="s">
        <v>158</v>
      </c>
      <c r="BE50" s="6" t="s">
        <v>158</v>
      </c>
      <c r="BF50" s="6" t="s">
        <v>158</v>
      </c>
      <c r="BG50" s="6" t="s">
        <v>158</v>
      </c>
      <c r="BH50" s="6" t="s">
        <v>158</v>
      </c>
      <c r="BI50" s="6" t="s">
        <v>158</v>
      </c>
      <c r="BJ50" s="6" t="s">
        <v>158</v>
      </c>
      <c r="BK50" s="6" t="s">
        <v>158</v>
      </c>
      <c r="BL50" s="6" t="s">
        <v>158</v>
      </c>
      <c r="BM50" s="6" t="s">
        <v>158</v>
      </c>
      <c r="BN50" s="6" t="s">
        <v>158</v>
      </c>
      <c r="BO50" s="6" t="s">
        <v>158</v>
      </c>
      <c r="BP50" s="6" t="s">
        <v>158</v>
      </c>
      <c r="BQ50" s="6" t="s">
        <v>158</v>
      </c>
      <c r="BR50" s="6" t="s">
        <v>158</v>
      </c>
      <c r="BS50" s="6" t="s">
        <v>158</v>
      </c>
      <c r="BT50" s="6" t="s">
        <v>158</v>
      </c>
      <c r="BU50" s="6" t="s">
        <v>158</v>
      </c>
      <c r="BV50" s="6" t="s">
        <v>158</v>
      </c>
      <c r="BW50" s="6" t="s">
        <v>158</v>
      </c>
      <c r="BX50" s="6" t="s">
        <v>158</v>
      </c>
      <c r="BY50" s="6" t="s">
        <v>158</v>
      </c>
      <c r="BZ50" s="6" t="s">
        <v>158</v>
      </c>
      <c r="CA50" s="6" t="s">
        <v>158</v>
      </c>
      <c r="CB50" s="6" t="s">
        <v>168</v>
      </c>
      <c r="CC50" s="6" t="s">
        <v>158</v>
      </c>
      <c r="CD50" s="6" t="s">
        <v>158</v>
      </c>
      <c r="CE50" s="6" t="s">
        <v>158</v>
      </c>
      <c r="CF50" s="6" t="s">
        <v>158</v>
      </c>
      <c r="CG50" s="6" t="s">
        <v>158</v>
      </c>
      <c r="CH50" s="6" t="s">
        <v>158</v>
      </c>
      <c r="CI50" s="6" t="s">
        <v>158</v>
      </c>
      <c r="CJ50" s="6" t="s">
        <v>158</v>
      </c>
      <c r="CK50" s="6" t="s">
        <v>158</v>
      </c>
      <c r="CL50" s="6" t="s">
        <v>158</v>
      </c>
      <c r="CM50" s="6" t="s">
        <v>158</v>
      </c>
      <c r="CN50" s="6" t="s">
        <v>158</v>
      </c>
      <c r="CO50" s="6" t="s">
        <v>158</v>
      </c>
      <c r="CP50" s="6" t="s">
        <v>158</v>
      </c>
      <c r="CQ50" s="6" t="s">
        <v>158</v>
      </c>
      <c r="CR50" s="6" t="s">
        <v>158</v>
      </c>
      <c r="CS50" s="6" t="s">
        <v>158</v>
      </c>
      <c r="CT50" s="6" t="s">
        <v>158</v>
      </c>
      <c r="CU50" s="6" t="s">
        <v>158</v>
      </c>
      <c r="CV50" s="6" t="s">
        <v>158</v>
      </c>
      <c r="CW50" s="6" t="s">
        <v>158</v>
      </c>
      <c r="CX50" s="6" t="s">
        <v>158</v>
      </c>
      <c r="CY50" s="6" t="s">
        <v>158</v>
      </c>
      <c r="CZ50" s="6" t="s">
        <v>155</v>
      </c>
      <c r="DA50" s="6" t="s">
        <v>155</v>
      </c>
      <c r="DB50" s="6" t="s">
        <v>155</v>
      </c>
      <c r="DC50" s="6" t="s">
        <v>155</v>
      </c>
      <c r="DD50" s="6" t="s">
        <v>158</v>
      </c>
      <c r="DE50" s="6" t="s">
        <v>158</v>
      </c>
      <c r="DF50" s="6" t="s">
        <v>158</v>
      </c>
      <c r="DG50" s="6" t="s">
        <v>158</v>
      </c>
      <c r="DH50" s="6" t="s">
        <v>158</v>
      </c>
      <c r="DI50" s="6" t="s">
        <v>158</v>
      </c>
      <c r="DJ50" s="6" t="s">
        <v>158</v>
      </c>
      <c r="DK50" s="6" t="s">
        <v>158</v>
      </c>
      <c r="DL50" s="6" t="s">
        <v>158</v>
      </c>
      <c r="DM50" s="6" t="s">
        <v>158</v>
      </c>
      <c r="DN50" s="6" t="s">
        <v>158</v>
      </c>
      <c r="DO50" s="6" t="s">
        <v>158</v>
      </c>
      <c r="DP50" s="6" t="s">
        <v>158</v>
      </c>
      <c r="DQ50" s="6" t="s">
        <v>158</v>
      </c>
      <c r="DR50" s="6" t="s">
        <v>158</v>
      </c>
      <c r="DS50" s="6" t="s">
        <v>158</v>
      </c>
      <c r="DT50" s="6" t="s">
        <v>158</v>
      </c>
      <c r="DU50" s="6" t="s">
        <v>158</v>
      </c>
      <c r="DV50" s="6" t="s">
        <v>158</v>
      </c>
      <c r="DW50" s="6" t="s">
        <v>158</v>
      </c>
      <c r="DX50" s="6" t="s">
        <v>158</v>
      </c>
      <c r="DY50" s="6" t="s">
        <v>158</v>
      </c>
      <c r="DZ50" s="6" t="s">
        <v>158</v>
      </c>
      <c r="EA50" s="6" t="s">
        <v>158</v>
      </c>
      <c r="EB50" s="6" t="s">
        <v>158</v>
      </c>
      <c r="EC50" s="6" t="s">
        <v>158</v>
      </c>
      <c r="ED50" s="6" t="s">
        <v>158</v>
      </c>
      <c r="EE50" s="6" t="s">
        <v>158</v>
      </c>
      <c r="EF50" s="6" t="s">
        <v>158</v>
      </c>
      <c r="EG50" s="6" t="s">
        <v>158</v>
      </c>
      <c r="EH50" s="6" t="s">
        <v>158</v>
      </c>
      <c r="EI50" s="6" t="s">
        <v>158</v>
      </c>
      <c r="EJ50" s="6" t="s">
        <v>158</v>
      </c>
      <c r="EK50" s="6" t="s">
        <v>158</v>
      </c>
      <c r="EL50" s="6" t="s">
        <v>158</v>
      </c>
      <c r="EM50" s="6" t="s">
        <v>158</v>
      </c>
      <c r="EN50" s="6" t="s">
        <v>158</v>
      </c>
      <c r="EO50" s="6" t="s">
        <v>158</v>
      </c>
      <c r="EP50" s="6" t="s">
        <v>158</v>
      </c>
      <c r="EQ50" s="6" t="s">
        <v>158</v>
      </c>
      <c r="ER50" s="6" t="s">
        <v>158</v>
      </c>
      <c r="ES50" s="6" t="s">
        <v>158</v>
      </c>
      <c r="ET50" s="6" t="s">
        <v>158</v>
      </c>
      <c r="EU50" s="6" t="s">
        <v>158</v>
      </c>
      <c r="EV50" s="6" t="s">
        <v>158</v>
      </c>
      <c r="EW50" s="6" t="s">
        <v>158</v>
      </c>
      <c r="EX50" s="6" t="s">
        <v>158</v>
      </c>
      <c r="EY50" s="6" t="s">
        <v>158</v>
      </c>
      <c r="EZ50" s="6" t="s">
        <v>158</v>
      </c>
      <c r="FA50" s="6" t="s">
        <v>158</v>
      </c>
      <c r="FB50" s="6" t="s">
        <v>158</v>
      </c>
      <c r="FC50" s="6" t="s">
        <v>158</v>
      </c>
      <c r="FD50" s="6" t="s">
        <v>158</v>
      </c>
      <c r="FE50" s="6" t="s">
        <v>158</v>
      </c>
      <c r="FF50" s="6" t="s">
        <v>158</v>
      </c>
      <c r="FG50" s="6" t="s">
        <v>158</v>
      </c>
      <c r="FH50" s="6" t="s">
        <v>158</v>
      </c>
      <c r="FI50" s="6" t="s">
        <v>158</v>
      </c>
      <c r="FJ50" s="6" t="s">
        <v>158</v>
      </c>
      <c r="FK50" s="6" t="s">
        <v>158</v>
      </c>
      <c r="FL50" s="6" t="s">
        <v>158</v>
      </c>
      <c r="FM50" s="6" t="s">
        <v>158</v>
      </c>
      <c r="FN50" s="6" t="s">
        <v>158</v>
      </c>
      <c r="FO50" s="6" t="s">
        <v>158</v>
      </c>
      <c r="FP50" s="6" t="s">
        <v>158</v>
      </c>
      <c r="FQ50" s="6" t="s">
        <v>158</v>
      </c>
      <c r="FR50" s="6" t="s">
        <v>158</v>
      </c>
      <c r="FS50" s="6" t="s">
        <v>158</v>
      </c>
      <c r="FT50" s="6" t="s">
        <v>158</v>
      </c>
      <c r="FU50" s="6" t="s">
        <v>158</v>
      </c>
      <c r="FV50" s="6" t="s">
        <v>172</v>
      </c>
      <c r="FW50" s="6" t="s">
        <v>211</v>
      </c>
      <c r="FX50" s="2" t="s">
        <v>290</v>
      </c>
      <c r="FY50" s="18" t="s">
        <v>242</v>
      </c>
      <c r="FZ50" s="18" t="s">
        <v>155</v>
      </c>
      <c r="GA50" s="19" t="s">
        <v>155</v>
      </c>
      <c r="GB50" s="7"/>
      <c r="GC50" s="7"/>
      <c r="GD50" s="7"/>
      <c r="GE50" s="7"/>
      <c r="GF50" s="7"/>
      <c r="GG50" s="7"/>
      <c r="GH50" s="7"/>
      <c r="GI50" s="7"/>
      <c r="GJ50" s="7"/>
    </row>
    <row r="51" spans="1:192" ht="12.75" customHeight="1">
      <c r="A51" s="2"/>
      <c r="B51" s="1" t="s">
        <v>163</v>
      </c>
      <c r="C51" s="3" t="s">
        <v>156</v>
      </c>
      <c r="D51" s="3" t="s">
        <v>190</v>
      </c>
      <c r="E51" s="3" t="s">
        <v>185</v>
      </c>
      <c r="F51" s="3" t="s">
        <v>185</v>
      </c>
      <c r="G51" s="3" t="s">
        <v>157</v>
      </c>
      <c r="H51" s="3" t="s">
        <v>157</v>
      </c>
      <c r="I51" s="3" t="s">
        <v>157</v>
      </c>
      <c r="J51" s="3" t="s">
        <v>157</v>
      </c>
      <c r="K51" s="3" t="s">
        <v>157</v>
      </c>
      <c r="L51" s="3" t="s">
        <v>157</v>
      </c>
      <c r="M51" s="3" t="s">
        <v>157</v>
      </c>
      <c r="N51" s="3" t="s">
        <v>157</v>
      </c>
      <c r="O51" s="3" t="s">
        <v>157</v>
      </c>
      <c r="P51" s="4">
        <f t="shared" si="1"/>
        <v>0</v>
      </c>
      <c r="Q51" s="2" t="s">
        <v>158</v>
      </c>
      <c r="R51" s="2" t="s">
        <v>158</v>
      </c>
      <c r="S51" s="2" t="s">
        <v>155</v>
      </c>
      <c r="T51" s="2" t="s">
        <v>159</v>
      </c>
      <c r="U51" s="2" t="s">
        <v>292</v>
      </c>
      <c r="V51" s="5"/>
      <c r="W51" s="5"/>
      <c r="X51" s="5"/>
      <c r="Y51" s="5" t="s">
        <v>199</v>
      </c>
      <c r="Z51" s="5"/>
      <c r="AA51" s="5"/>
      <c r="AB51" s="5"/>
      <c r="AC51" s="5"/>
      <c r="AD51" s="5"/>
      <c r="AE51" s="5"/>
      <c r="AF51" s="5"/>
      <c r="AG51" s="5"/>
      <c r="AH51" s="2" t="s">
        <v>293</v>
      </c>
      <c r="AI51" s="6" t="s">
        <v>158</v>
      </c>
      <c r="AJ51" s="6" t="s">
        <v>158</v>
      </c>
      <c r="AK51" s="6" t="s">
        <v>158</v>
      </c>
      <c r="AL51" s="6" t="s">
        <v>158</v>
      </c>
      <c r="AM51" s="6" t="s">
        <v>158</v>
      </c>
      <c r="AN51" s="6" t="s">
        <v>158</v>
      </c>
      <c r="AO51" s="6" t="s">
        <v>158</v>
      </c>
      <c r="AP51" s="6" t="s">
        <v>158</v>
      </c>
      <c r="AQ51" s="6" t="s">
        <v>158</v>
      </c>
      <c r="AR51" s="6" t="s">
        <v>158</v>
      </c>
      <c r="AS51" s="6" t="s">
        <v>158</v>
      </c>
      <c r="AT51" s="6" t="s">
        <v>158</v>
      </c>
      <c r="AU51" s="6" t="s">
        <v>158</v>
      </c>
      <c r="AV51" s="6" t="s">
        <v>158</v>
      </c>
      <c r="AW51" s="6" t="s">
        <v>158</v>
      </c>
      <c r="AX51" s="6" t="s">
        <v>158</v>
      </c>
      <c r="AY51" s="6" t="s">
        <v>158</v>
      </c>
      <c r="AZ51" s="6" t="s">
        <v>158</v>
      </c>
      <c r="BA51" s="6" t="s">
        <v>158</v>
      </c>
      <c r="BB51" s="6" t="s">
        <v>158</v>
      </c>
      <c r="BC51" s="6" t="s">
        <v>158</v>
      </c>
      <c r="BD51" s="6" t="s">
        <v>158</v>
      </c>
      <c r="BE51" s="6" t="s">
        <v>158</v>
      </c>
      <c r="BF51" s="6" t="s">
        <v>158</v>
      </c>
      <c r="BG51" s="6" t="s">
        <v>158</v>
      </c>
      <c r="BH51" s="6" t="s">
        <v>158</v>
      </c>
      <c r="BI51" s="6" t="s">
        <v>158</v>
      </c>
      <c r="BJ51" s="6" t="s">
        <v>158</v>
      </c>
      <c r="BK51" s="6" t="s">
        <v>158</v>
      </c>
      <c r="BL51" s="6" t="s">
        <v>158</v>
      </c>
      <c r="BM51" s="6" t="s">
        <v>158</v>
      </c>
      <c r="BN51" s="6" t="s">
        <v>158</v>
      </c>
      <c r="BO51" s="6" t="s">
        <v>158</v>
      </c>
      <c r="BP51" s="6" t="s">
        <v>158</v>
      </c>
      <c r="BQ51" s="6" t="s">
        <v>158</v>
      </c>
      <c r="BR51" s="6" t="s">
        <v>158</v>
      </c>
      <c r="BS51" s="6" t="s">
        <v>158</v>
      </c>
      <c r="BT51" s="6" t="s">
        <v>158</v>
      </c>
      <c r="BU51" s="6" t="s">
        <v>158</v>
      </c>
      <c r="BV51" s="6" t="s">
        <v>158</v>
      </c>
      <c r="BW51" s="6" t="s">
        <v>158</v>
      </c>
      <c r="BX51" s="6" t="s">
        <v>158</v>
      </c>
      <c r="BY51" s="6" t="s">
        <v>158</v>
      </c>
      <c r="BZ51" s="6" t="s">
        <v>158</v>
      </c>
      <c r="CA51" s="6" t="s">
        <v>158</v>
      </c>
      <c r="CB51" s="6" t="s">
        <v>168</v>
      </c>
      <c r="CC51" s="6" t="s">
        <v>158</v>
      </c>
      <c r="CD51" s="6" t="s">
        <v>158</v>
      </c>
      <c r="CE51" s="6" t="s">
        <v>158</v>
      </c>
      <c r="CF51" s="6" t="s">
        <v>158</v>
      </c>
      <c r="CG51" s="6" t="s">
        <v>158</v>
      </c>
      <c r="CH51" s="6" t="s">
        <v>158</v>
      </c>
      <c r="CI51" s="6" t="s">
        <v>158</v>
      </c>
      <c r="CJ51" s="6" t="s">
        <v>158</v>
      </c>
      <c r="CK51" s="6" t="s">
        <v>158</v>
      </c>
      <c r="CL51" s="6" t="s">
        <v>158</v>
      </c>
      <c r="CM51" s="6" t="s">
        <v>158</v>
      </c>
      <c r="CN51" s="6" t="s">
        <v>158</v>
      </c>
      <c r="CO51" s="6" t="s">
        <v>158</v>
      </c>
      <c r="CP51" s="6" t="s">
        <v>158</v>
      </c>
      <c r="CQ51" s="6" t="s">
        <v>158</v>
      </c>
      <c r="CR51" s="6" t="s">
        <v>158</v>
      </c>
      <c r="CS51" s="6" t="s">
        <v>158</v>
      </c>
      <c r="CT51" s="6" t="s">
        <v>158</v>
      </c>
      <c r="CU51" s="6" t="s">
        <v>158</v>
      </c>
      <c r="CV51" s="6" t="s">
        <v>158</v>
      </c>
      <c r="CW51" s="6" t="s">
        <v>158</v>
      </c>
      <c r="CX51" s="6" t="s">
        <v>158</v>
      </c>
      <c r="CY51" s="6" t="s">
        <v>158</v>
      </c>
      <c r="CZ51" s="6" t="s">
        <v>155</v>
      </c>
      <c r="DA51" s="6" t="s">
        <v>155</v>
      </c>
      <c r="DB51" s="6" t="s">
        <v>155</v>
      </c>
      <c r="DC51" s="6" t="s">
        <v>155</v>
      </c>
      <c r="DD51" s="6" t="s">
        <v>158</v>
      </c>
      <c r="DE51" s="6" t="s">
        <v>158</v>
      </c>
      <c r="DF51" s="6" t="s">
        <v>158</v>
      </c>
      <c r="DG51" s="6" t="s">
        <v>158</v>
      </c>
      <c r="DH51" s="6" t="s">
        <v>158</v>
      </c>
      <c r="DI51" s="6" t="s">
        <v>158</v>
      </c>
      <c r="DJ51" s="6" t="s">
        <v>158</v>
      </c>
      <c r="DK51" s="6" t="s">
        <v>158</v>
      </c>
      <c r="DL51" s="6" t="s">
        <v>158</v>
      </c>
      <c r="DM51" s="6" t="s">
        <v>158</v>
      </c>
      <c r="DN51" s="6" t="s">
        <v>158</v>
      </c>
      <c r="DO51" s="6" t="s">
        <v>158</v>
      </c>
      <c r="DP51" s="6" t="s">
        <v>158</v>
      </c>
      <c r="DQ51" s="6" t="s">
        <v>158</v>
      </c>
      <c r="DR51" s="6" t="s">
        <v>158</v>
      </c>
      <c r="DS51" s="6" t="s">
        <v>158</v>
      </c>
      <c r="DT51" s="6" t="s">
        <v>158</v>
      </c>
      <c r="DU51" s="6" t="s">
        <v>158</v>
      </c>
      <c r="DV51" s="6" t="s">
        <v>158</v>
      </c>
      <c r="DW51" s="6" t="s">
        <v>158</v>
      </c>
      <c r="DX51" s="6" t="s">
        <v>158</v>
      </c>
      <c r="DY51" s="6" t="s">
        <v>158</v>
      </c>
      <c r="DZ51" s="6" t="s">
        <v>158</v>
      </c>
      <c r="EA51" s="6" t="s">
        <v>158</v>
      </c>
      <c r="EB51" s="6" t="s">
        <v>158</v>
      </c>
      <c r="EC51" s="6" t="s">
        <v>158</v>
      </c>
      <c r="ED51" s="6" t="s">
        <v>158</v>
      </c>
      <c r="EE51" s="6" t="s">
        <v>158</v>
      </c>
      <c r="EF51" s="6" t="s">
        <v>158</v>
      </c>
      <c r="EG51" s="6" t="s">
        <v>158</v>
      </c>
      <c r="EH51" s="6" t="s">
        <v>158</v>
      </c>
      <c r="EI51" s="6" t="s">
        <v>158</v>
      </c>
      <c r="EJ51" s="6" t="s">
        <v>158</v>
      </c>
      <c r="EK51" s="6" t="s">
        <v>158</v>
      </c>
      <c r="EL51" s="6" t="s">
        <v>158</v>
      </c>
      <c r="EM51" s="6" t="s">
        <v>158</v>
      </c>
      <c r="EN51" s="6" t="s">
        <v>158</v>
      </c>
      <c r="EO51" s="6" t="s">
        <v>158</v>
      </c>
      <c r="EP51" s="6" t="s">
        <v>158</v>
      </c>
      <c r="EQ51" s="6" t="s">
        <v>158</v>
      </c>
      <c r="ER51" s="6" t="s">
        <v>158</v>
      </c>
      <c r="ES51" s="6" t="s">
        <v>158</v>
      </c>
      <c r="ET51" s="6" t="s">
        <v>158</v>
      </c>
      <c r="EU51" s="6" t="s">
        <v>158</v>
      </c>
      <c r="EV51" s="6" t="s">
        <v>158</v>
      </c>
      <c r="EW51" s="6" t="s">
        <v>158</v>
      </c>
      <c r="EX51" s="6" t="s">
        <v>158</v>
      </c>
      <c r="EY51" s="6" t="s">
        <v>158</v>
      </c>
      <c r="EZ51" s="6" t="s">
        <v>158</v>
      </c>
      <c r="FA51" s="6" t="s">
        <v>158</v>
      </c>
      <c r="FB51" s="6" t="s">
        <v>158</v>
      </c>
      <c r="FC51" s="6" t="s">
        <v>158</v>
      </c>
      <c r="FD51" s="6" t="s">
        <v>158</v>
      </c>
      <c r="FE51" s="6" t="s">
        <v>158</v>
      </c>
      <c r="FF51" s="6" t="s">
        <v>158</v>
      </c>
      <c r="FG51" s="6" t="s">
        <v>158</v>
      </c>
      <c r="FH51" s="6" t="s">
        <v>158</v>
      </c>
      <c r="FI51" s="6" t="s">
        <v>158</v>
      </c>
      <c r="FJ51" s="6" t="s">
        <v>158</v>
      </c>
      <c r="FK51" s="6" t="s">
        <v>158</v>
      </c>
      <c r="FL51" s="6" t="s">
        <v>158</v>
      </c>
      <c r="FM51" s="6" t="s">
        <v>158</v>
      </c>
      <c r="FN51" s="6" t="s">
        <v>158</v>
      </c>
      <c r="FO51" s="6" t="s">
        <v>158</v>
      </c>
      <c r="FP51" s="6" t="s">
        <v>158</v>
      </c>
      <c r="FQ51" s="6" t="s">
        <v>158</v>
      </c>
      <c r="FR51" s="6" t="s">
        <v>158</v>
      </c>
      <c r="FS51" s="6" t="s">
        <v>158</v>
      </c>
      <c r="FT51" s="6" t="s">
        <v>158</v>
      </c>
      <c r="FU51" s="6" t="s">
        <v>158</v>
      </c>
      <c r="FV51" s="6" t="s">
        <v>158</v>
      </c>
      <c r="FW51" s="6" t="s">
        <v>158</v>
      </c>
      <c r="FX51" s="6" t="s">
        <v>158</v>
      </c>
      <c r="FY51" s="6" t="s">
        <v>158</v>
      </c>
      <c r="FZ51" s="6" t="s">
        <v>158</v>
      </c>
      <c r="GA51" s="6" t="s">
        <v>158</v>
      </c>
      <c r="GB51" s="7"/>
      <c r="GC51" s="7"/>
      <c r="GD51" s="7"/>
      <c r="GE51" s="7"/>
      <c r="GF51" s="7"/>
      <c r="GG51" s="7"/>
      <c r="GH51" s="7"/>
      <c r="GI51" s="7"/>
      <c r="GJ51" s="7"/>
    </row>
    <row r="52" spans="1:192" ht="12.75" customHeight="1">
      <c r="A52" s="2"/>
      <c r="B52" s="1"/>
      <c r="C52" s="3"/>
      <c r="D52" s="3" t="s">
        <v>190</v>
      </c>
      <c r="E52" s="3" t="s">
        <v>190</v>
      </c>
      <c r="F52" s="3" t="s">
        <v>157</v>
      </c>
      <c r="G52" s="3" t="s">
        <v>157</v>
      </c>
      <c r="H52" s="3" t="s">
        <v>157</v>
      </c>
      <c r="I52" s="3" t="s">
        <v>157</v>
      </c>
      <c r="J52" s="3" t="s">
        <v>157</v>
      </c>
      <c r="K52" s="3" t="s">
        <v>157</v>
      </c>
      <c r="L52" s="3" t="s">
        <v>157</v>
      </c>
      <c r="M52" s="3" t="s">
        <v>157</v>
      </c>
      <c r="N52" s="3" t="s">
        <v>157</v>
      </c>
      <c r="O52" s="3" t="s">
        <v>157</v>
      </c>
      <c r="P52" s="4"/>
      <c r="Q52" s="2" t="s">
        <v>158</v>
      </c>
      <c r="R52" s="2" t="s">
        <v>158</v>
      </c>
      <c r="S52" s="2" t="s">
        <v>155</v>
      </c>
      <c r="T52" s="2" t="s">
        <v>159</v>
      </c>
      <c r="U52" s="2" t="s">
        <v>202</v>
      </c>
      <c r="V52" s="5"/>
      <c r="W52" s="5"/>
      <c r="X52" s="5" t="s">
        <v>202</v>
      </c>
      <c r="Y52" s="5"/>
      <c r="Z52" s="5"/>
      <c r="AA52" s="5"/>
      <c r="AB52" s="5"/>
      <c r="AC52" s="5"/>
      <c r="AD52" s="5"/>
      <c r="AE52" s="5"/>
      <c r="AF52" s="5"/>
      <c r="AG52" s="5"/>
      <c r="AH52" s="2" t="s">
        <v>294</v>
      </c>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t="s">
        <v>158</v>
      </c>
      <c r="FW52" s="6" t="s">
        <v>158</v>
      </c>
      <c r="FX52" s="6" t="s">
        <v>158</v>
      </c>
      <c r="FY52" s="6" t="s">
        <v>158</v>
      </c>
      <c r="FZ52" s="6" t="s">
        <v>158</v>
      </c>
      <c r="GA52" s="6" t="s">
        <v>158</v>
      </c>
      <c r="GB52" s="7"/>
      <c r="GC52" s="7"/>
      <c r="GD52" s="7"/>
      <c r="GE52" s="7"/>
      <c r="GF52" s="7"/>
      <c r="GG52" s="7"/>
      <c r="GH52" s="7"/>
      <c r="GI52" s="7"/>
      <c r="GJ52" s="7"/>
    </row>
    <row r="53" spans="1:192" ht="12.75" customHeight="1">
      <c r="A53" s="2"/>
      <c r="B53" s="1"/>
      <c r="C53" s="3"/>
      <c r="D53" s="3" t="s">
        <v>190</v>
      </c>
      <c r="E53" s="3" t="s">
        <v>190</v>
      </c>
      <c r="F53" s="3" t="s">
        <v>164</v>
      </c>
      <c r="G53" s="3" t="s">
        <v>157</v>
      </c>
      <c r="H53" s="3" t="s">
        <v>157</v>
      </c>
      <c r="I53" s="3" t="s">
        <v>157</v>
      </c>
      <c r="J53" s="3" t="s">
        <v>157</v>
      </c>
      <c r="K53" s="3" t="s">
        <v>157</v>
      </c>
      <c r="L53" s="3" t="s">
        <v>157</v>
      </c>
      <c r="M53" s="3" t="s">
        <v>157</v>
      </c>
      <c r="N53" s="3" t="s">
        <v>157</v>
      </c>
      <c r="O53" s="3" t="s">
        <v>157</v>
      </c>
      <c r="P53" s="4">
        <f>LEN(A53:A53)</f>
        <v>0</v>
      </c>
      <c r="Q53" s="2" t="s">
        <v>158</v>
      </c>
      <c r="R53" s="2" t="s">
        <v>158</v>
      </c>
      <c r="S53" s="2" t="s">
        <v>155</v>
      </c>
      <c r="T53" s="2" t="s">
        <v>159</v>
      </c>
      <c r="U53" s="2" t="s">
        <v>202</v>
      </c>
      <c r="V53" s="5"/>
      <c r="W53" s="5"/>
      <c r="X53" s="5"/>
      <c r="Y53" s="5" t="s">
        <v>202</v>
      </c>
      <c r="Z53" s="5"/>
      <c r="AA53" s="5"/>
      <c r="AB53" s="5"/>
      <c r="AC53" s="5"/>
      <c r="AD53" s="5"/>
      <c r="AE53" s="5"/>
      <c r="AF53" s="5"/>
      <c r="AG53" s="5"/>
      <c r="AH53" s="2" t="s">
        <v>295</v>
      </c>
      <c r="AI53" s="6" t="s">
        <v>158</v>
      </c>
      <c r="AJ53" s="6" t="s">
        <v>158</v>
      </c>
      <c r="AK53" s="6" t="s">
        <v>158</v>
      </c>
      <c r="AL53" s="6" t="s">
        <v>158</v>
      </c>
      <c r="AM53" s="6" t="s">
        <v>158</v>
      </c>
      <c r="AN53" s="6" t="s">
        <v>158</v>
      </c>
      <c r="AO53" s="6" t="s">
        <v>158</v>
      </c>
      <c r="AP53" s="6" t="s">
        <v>158</v>
      </c>
      <c r="AQ53" s="6" t="s">
        <v>158</v>
      </c>
      <c r="AR53" s="6" t="s">
        <v>158</v>
      </c>
      <c r="AS53" s="6" t="s">
        <v>158</v>
      </c>
      <c r="AT53" s="6" t="s">
        <v>158</v>
      </c>
      <c r="AU53" s="6" t="s">
        <v>158</v>
      </c>
      <c r="AV53" s="6" t="s">
        <v>158</v>
      </c>
      <c r="AW53" s="6" t="s">
        <v>158</v>
      </c>
      <c r="AX53" s="6" t="s">
        <v>158</v>
      </c>
      <c r="AY53" s="6" t="s">
        <v>158</v>
      </c>
      <c r="AZ53" s="6" t="s">
        <v>158</v>
      </c>
      <c r="BA53" s="6" t="s">
        <v>158</v>
      </c>
      <c r="BB53" s="6" t="s">
        <v>158</v>
      </c>
      <c r="BC53" s="6" t="s">
        <v>158</v>
      </c>
      <c r="BD53" s="6" t="s">
        <v>158</v>
      </c>
      <c r="BE53" s="6" t="s">
        <v>158</v>
      </c>
      <c r="BF53" s="6" t="s">
        <v>158</v>
      </c>
      <c r="BG53" s="6" t="s">
        <v>158</v>
      </c>
      <c r="BH53" s="6" t="s">
        <v>158</v>
      </c>
      <c r="BI53" s="6" t="s">
        <v>158</v>
      </c>
      <c r="BJ53" s="6" t="s">
        <v>158</v>
      </c>
      <c r="BK53" s="6" t="s">
        <v>158</v>
      </c>
      <c r="BL53" s="6" t="s">
        <v>158</v>
      </c>
      <c r="BM53" s="6" t="s">
        <v>158</v>
      </c>
      <c r="BN53" s="6" t="s">
        <v>158</v>
      </c>
      <c r="BO53" s="6" t="s">
        <v>158</v>
      </c>
      <c r="BP53" s="6" t="s">
        <v>158</v>
      </c>
      <c r="BQ53" s="6" t="s">
        <v>158</v>
      </c>
      <c r="BR53" s="6" t="s">
        <v>158</v>
      </c>
      <c r="BS53" s="6" t="s">
        <v>158</v>
      </c>
      <c r="BT53" s="6" t="s">
        <v>158</v>
      </c>
      <c r="BU53" s="6" t="s">
        <v>158</v>
      </c>
      <c r="BV53" s="6" t="s">
        <v>158</v>
      </c>
      <c r="BW53" s="6" t="s">
        <v>158</v>
      </c>
      <c r="BX53" s="6" t="s">
        <v>158</v>
      </c>
      <c r="BY53" s="6" t="s">
        <v>158</v>
      </c>
      <c r="BZ53" s="6" t="s">
        <v>158</v>
      </c>
      <c r="CA53" s="6" t="s">
        <v>158</v>
      </c>
      <c r="CB53" s="6" t="s">
        <v>168</v>
      </c>
      <c r="CC53" s="6" t="s">
        <v>158</v>
      </c>
      <c r="CD53" s="6" t="s">
        <v>158</v>
      </c>
      <c r="CE53" s="6" t="s">
        <v>158</v>
      </c>
      <c r="CF53" s="6" t="s">
        <v>158</v>
      </c>
      <c r="CG53" s="6" t="s">
        <v>158</v>
      </c>
      <c r="CH53" s="6" t="s">
        <v>158</v>
      </c>
      <c r="CI53" s="6" t="s">
        <v>158</v>
      </c>
      <c r="CJ53" s="6" t="s">
        <v>158</v>
      </c>
      <c r="CK53" s="6" t="s">
        <v>158</v>
      </c>
      <c r="CL53" s="6" t="s">
        <v>158</v>
      </c>
      <c r="CM53" s="6" t="s">
        <v>158</v>
      </c>
      <c r="CN53" s="6" t="s">
        <v>158</v>
      </c>
      <c r="CO53" s="6" t="s">
        <v>158</v>
      </c>
      <c r="CP53" s="6" t="s">
        <v>158</v>
      </c>
      <c r="CQ53" s="6" t="s">
        <v>158</v>
      </c>
      <c r="CR53" s="6" t="s">
        <v>158</v>
      </c>
      <c r="CS53" s="6" t="s">
        <v>158</v>
      </c>
      <c r="CT53" s="6" t="s">
        <v>158</v>
      </c>
      <c r="CU53" s="6" t="s">
        <v>158</v>
      </c>
      <c r="CV53" s="6" t="s">
        <v>158</v>
      </c>
      <c r="CW53" s="6" t="s">
        <v>158</v>
      </c>
      <c r="CX53" s="6" t="s">
        <v>158</v>
      </c>
      <c r="CY53" s="6" t="s">
        <v>158</v>
      </c>
      <c r="CZ53" s="6" t="s">
        <v>155</v>
      </c>
      <c r="DA53" s="6" t="s">
        <v>155</v>
      </c>
      <c r="DB53" s="6" t="s">
        <v>155</v>
      </c>
      <c r="DC53" s="6" t="s">
        <v>155</v>
      </c>
      <c r="DD53" s="6" t="s">
        <v>158</v>
      </c>
      <c r="DE53" s="6" t="s">
        <v>158</v>
      </c>
      <c r="DF53" s="6" t="s">
        <v>158</v>
      </c>
      <c r="DG53" s="6" t="s">
        <v>158</v>
      </c>
      <c r="DH53" s="6" t="s">
        <v>158</v>
      </c>
      <c r="DI53" s="6" t="s">
        <v>158</v>
      </c>
      <c r="DJ53" s="6" t="s">
        <v>158</v>
      </c>
      <c r="DK53" s="6" t="s">
        <v>158</v>
      </c>
      <c r="DL53" s="6" t="s">
        <v>158</v>
      </c>
      <c r="DM53" s="6" t="s">
        <v>158</v>
      </c>
      <c r="DN53" s="6" t="s">
        <v>158</v>
      </c>
      <c r="DO53" s="6" t="s">
        <v>158</v>
      </c>
      <c r="DP53" s="6" t="s">
        <v>158</v>
      </c>
      <c r="DQ53" s="6" t="s">
        <v>158</v>
      </c>
      <c r="DR53" s="6" t="s">
        <v>158</v>
      </c>
      <c r="DS53" s="6" t="s">
        <v>158</v>
      </c>
      <c r="DT53" s="6" t="s">
        <v>158</v>
      </c>
      <c r="DU53" s="6" t="s">
        <v>158</v>
      </c>
      <c r="DV53" s="6" t="s">
        <v>158</v>
      </c>
      <c r="DW53" s="6" t="s">
        <v>158</v>
      </c>
      <c r="DX53" s="6" t="s">
        <v>158</v>
      </c>
      <c r="DY53" s="6" t="s">
        <v>158</v>
      </c>
      <c r="DZ53" s="6" t="s">
        <v>158</v>
      </c>
      <c r="EA53" s="6" t="s">
        <v>158</v>
      </c>
      <c r="EB53" s="6" t="s">
        <v>158</v>
      </c>
      <c r="EC53" s="6" t="s">
        <v>158</v>
      </c>
      <c r="ED53" s="6" t="s">
        <v>158</v>
      </c>
      <c r="EE53" s="6" t="s">
        <v>158</v>
      </c>
      <c r="EF53" s="6" t="s">
        <v>158</v>
      </c>
      <c r="EG53" s="6" t="s">
        <v>158</v>
      </c>
      <c r="EH53" s="6" t="s">
        <v>158</v>
      </c>
      <c r="EI53" s="6" t="s">
        <v>158</v>
      </c>
      <c r="EJ53" s="6" t="s">
        <v>158</v>
      </c>
      <c r="EK53" s="6" t="s">
        <v>158</v>
      </c>
      <c r="EL53" s="6" t="s">
        <v>158</v>
      </c>
      <c r="EM53" s="6" t="s">
        <v>158</v>
      </c>
      <c r="EN53" s="6" t="s">
        <v>158</v>
      </c>
      <c r="EO53" s="6" t="s">
        <v>158</v>
      </c>
      <c r="EP53" s="6" t="s">
        <v>158</v>
      </c>
      <c r="EQ53" s="6" t="s">
        <v>158</v>
      </c>
      <c r="ER53" s="6" t="s">
        <v>158</v>
      </c>
      <c r="ES53" s="6" t="s">
        <v>158</v>
      </c>
      <c r="ET53" s="6" t="s">
        <v>158</v>
      </c>
      <c r="EU53" s="6" t="s">
        <v>158</v>
      </c>
      <c r="EV53" s="6" t="s">
        <v>158</v>
      </c>
      <c r="EW53" s="6" t="s">
        <v>158</v>
      </c>
      <c r="EX53" s="6" t="s">
        <v>158</v>
      </c>
      <c r="EY53" s="6" t="s">
        <v>158</v>
      </c>
      <c r="EZ53" s="6" t="s">
        <v>158</v>
      </c>
      <c r="FA53" s="6" t="s">
        <v>158</v>
      </c>
      <c r="FB53" s="6" t="s">
        <v>158</v>
      </c>
      <c r="FC53" s="6" t="s">
        <v>158</v>
      </c>
      <c r="FD53" s="6" t="s">
        <v>158</v>
      </c>
      <c r="FE53" s="6" t="s">
        <v>158</v>
      </c>
      <c r="FF53" s="6" t="s">
        <v>158</v>
      </c>
      <c r="FG53" s="6" t="s">
        <v>158</v>
      </c>
      <c r="FH53" s="6" t="s">
        <v>158</v>
      </c>
      <c r="FI53" s="6" t="s">
        <v>158</v>
      </c>
      <c r="FJ53" s="6" t="s">
        <v>158</v>
      </c>
      <c r="FK53" s="6" t="s">
        <v>158</v>
      </c>
      <c r="FL53" s="6" t="s">
        <v>158</v>
      </c>
      <c r="FM53" s="6" t="s">
        <v>158</v>
      </c>
      <c r="FN53" s="6" t="s">
        <v>158</v>
      </c>
      <c r="FO53" s="6" t="s">
        <v>158</v>
      </c>
      <c r="FP53" s="6" t="s">
        <v>158</v>
      </c>
      <c r="FQ53" s="6" t="s">
        <v>158</v>
      </c>
      <c r="FR53" s="6" t="s">
        <v>158</v>
      </c>
      <c r="FS53" s="6" t="s">
        <v>158</v>
      </c>
      <c r="FT53" s="6" t="s">
        <v>158</v>
      </c>
      <c r="FU53" s="6" t="s">
        <v>158</v>
      </c>
      <c r="FV53" s="6" t="s">
        <v>158</v>
      </c>
      <c r="FW53" s="6" t="s">
        <v>158</v>
      </c>
      <c r="FX53" s="6" t="s">
        <v>158</v>
      </c>
      <c r="FY53" s="6" t="s">
        <v>158</v>
      </c>
      <c r="FZ53" s="6" t="s">
        <v>158</v>
      </c>
      <c r="GA53" s="6" t="s">
        <v>158</v>
      </c>
      <c r="GB53" s="7"/>
      <c r="GC53" s="7"/>
      <c r="GD53" s="7"/>
      <c r="GE53" s="7"/>
      <c r="GF53" s="7"/>
      <c r="GG53" s="7"/>
      <c r="GH53" s="7"/>
      <c r="GI53" s="7"/>
      <c r="GJ53" s="7"/>
    </row>
    <row r="54" spans="1:192" ht="12.75" customHeight="1">
      <c r="A54" s="2"/>
      <c r="B54" s="1"/>
      <c r="C54" s="3"/>
      <c r="D54" s="3" t="s">
        <v>190</v>
      </c>
      <c r="E54" s="3" t="s">
        <v>190</v>
      </c>
      <c r="F54" s="3" t="s">
        <v>176</v>
      </c>
      <c r="G54" s="3" t="s">
        <v>157</v>
      </c>
      <c r="H54" s="3" t="s">
        <v>157</v>
      </c>
      <c r="I54" s="3" t="s">
        <v>157</v>
      </c>
      <c r="J54" s="3" t="s">
        <v>157</v>
      </c>
      <c r="K54" s="3" t="s">
        <v>157</v>
      </c>
      <c r="L54" s="3" t="s">
        <v>157</v>
      </c>
      <c r="M54" s="3" t="s">
        <v>157</v>
      </c>
      <c r="N54" s="3" t="s">
        <v>157</v>
      </c>
      <c r="O54" s="3" t="s">
        <v>157</v>
      </c>
      <c r="P54" s="4">
        <f>LEN(A54:A54)</f>
        <v>0</v>
      </c>
      <c r="Q54" s="2" t="s">
        <v>158</v>
      </c>
      <c r="R54" s="2" t="s">
        <v>158</v>
      </c>
      <c r="S54" s="2" t="s">
        <v>155</v>
      </c>
      <c r="T54" s="2" t="s">
        <v>159</v>
      </c>
      <c r="U54" s="2" t="s">
        <v>202</v>
      </c>
      <c r="V54" s="5"/>
      <c r="W54" s="5"/>
      <c r="X54" s="5"/>
      <c r="Y54" s="5" t="s">
        <v>202</v>
      </c>
      <c r="Z54" s="5"/>
      <c r="AA54" s="5"/>
      <c r="AB54" s="5"/>
      <c r="AC54" s="5"/>
      <c r="AD54" s="5"/>
      <c r="AE54" s="5"/>
      <c r="AF54" s="5"/>
      <c r="AG54" s="5"/>
      <c r="AH54" s="2" t="s">
        <v>296</v>
      </c>
      <c r="AI54" s="6" t="s">
        <v>158</v>
      </c>
      <c r="AJ54" s="6" t="s">
        <v>158</v>
      </c>
      <c r="AK54" s="6" t="s">
        <v>158</v>
      </c>
      <c r="AL54" s="6" t="s">
        <v>158</v>
      </c>
      <c r="AM54" s="6" t="s">
        <v>158</v>
      </c>
      <c r="AN54" s="6" t="s">
        <v>158</v>
      </c>
      <c r="AO54" s="6" t="s">
        <v>158</v>
      </c>
      <c r="AP54" s="6" t="s">
        <v>158</v>
      </c>
      <c r="AQ54" s="6" t="s">
        <v>158</v>
      </c>
      <c r="AR54" s="6" t="s">
        <v>158</v>
      </c>
      <c r="AS54" s="6" t="s">
        <v>158</v>
      </c>
      <c r="AT54" s="6" t="s">
        <v>158</v>
      </c>
      <c r="AU54" s="6" t="s">
        <v>158</v>
      </c>
      <c r="AV54" s="6" t="s">
        <v>158</v>
      </c>
      <c r="AW54" s="6" t="s">
        <v>158</v>
      </c>
      <c r="AX54" s="6" t="s">
        <v>158</v>
      </c>
      <c r="AY54" s="6" t="s">
        <v>158</v>
      </c>
      <c r="AZ54" s="6" t="s">
        <v>158</v>
      </c>
      <c r="BA54" s="6" t="s">
        <v>158</v>
      </c>
      <c r="BB54" s="6" t="s">
        <v>158</v>
      </c>
      <c r="BC54" s="6" t="s">
        <v>158</v>
      </c>
      <c r="BD54" s="6" t="s">
        <v>158</v>
      </c>
      <c r="BE54" s="6" t="s">
        <v>158</v>
      </c>
      <c r="BF54" s="6" t="s">
        <v>158</v>
      </c>
      <c r="BG54" s="6" t="s">
        <v>158</v>
      </c>
      <c r="BH54" s="6" t="s">
        <v>158</v>
      </c>
      <c r="BI54" s="6" t="s">
        <v>158</v>
      </c>
      <c r="BJ54" s="6" t="s">
        <v>158</v>
      </c>
      <c r="BK54" s="6" t="s">
        <v>158</v>
      </c>
      <c r="BL54" s="6" t="s">
        <v>158</v>
      </c>
      <c r="BM54" s="6" t="s">
        <v>158</v>
      </c>
      <c r="BN54" s="6" t="s">
        <v>158</v>
      </c>
      <c r="BO54" s="6" t="s">
        <v>158</v>
      </c>
      <c r="BP54" s="6" t="s">
        <v>158</v>
      </c>
      <c r="BQ54" s="6" t="s">
        <v>158</v>
      </c>
      <c r="BR54" s="6" t="s">
        <v>158</v>
      </c>
      <c r="BS54" s="6" t="s">
        <v>158</v>
      </c>
      <c r="BT54" s="6" t="s">
        <v>158</v>
      </c>
      <c r="BU54" s="6" t="s">
        <v>158</v>
      </c>
      <c r="BV54" s="6" t="s">
        <v>158</v>
      </c>
      <c r="BW54" s="6" t="s">
        <v>158</v>
      </c>
      <c r="BX54" s="6" t="s">
        <v>158</v>
      </c>
      <c r="BY54" s="6" t="s">
        <v>158</v>
      </c>
      <c r="BZ54" s="6" t="s">
        <v>158</v>
      </c>
      <c r="CA54" s="6" t="s">
        <v>158</v>
      </c>
      <c r="CB54" s="6" t="s">
        <v>168</v>
      </c>
      <c r="CC54" s="6" t="s">
        <v>158</v>
      </c>
      <c r="CD54" s="6" t="s">
        <v>158</v>
      </c>
      <c r="CE54" s="6" t="s">
        <v>158</v>
      </c>
      <c r="CF54" s="6" t="s">
        <v>158</v>
      </c>
      <c r="CG54" s="6" t="s">
        <v>158</v>
      </c>
      <c r="CH54" s="6" t="s">
        <v>158</v>
      </c>
      <c r="CI54" s="6" t="s">
        <v>158</v>
      </c>
      <c r="CJ54" s="6" t="s">
        <v>158</v>
      </c>
      <c r="CK54" s="6" t="s">
        <v>158</v>
      </c>
      <c r="CL54" s="6" t="s">
        <v>158</v>
      </c>
      <c r="CM54" s="6" t="s">
        <v>158</v>
      </c>
      <c r="CN54" s="6" t="s">
        <v>158</v>
      </c>
      <c r="CO54" s="6" t="s">
        <v>158</v>
      </c>
      <c r="CP54" s="6" t="s">
        <v>158</v>
      </c>
      <c r="CQ54" s="6" t="s">
        <v>158</v>
      </c>
      <c r="CR54" s="6" t="s">
        <v>158</v>
      </c>
      <c r="CS54" s="6" t="s">
        <v>158</v>
      </c>
      <c r="CT54" s="6" t="s">
        <v>158</v>
      </c>
      <c r="CU54" s="6" t="s">
        <v>158</v>
      </c>
      <c r="CV54" s="6" t="s">
        <v>158</v>
      </c>
      <c r="CW54" s="6" t="s">
        <v>158</v>
      </c>
      <c r="CX54" s="6" t="s">
        <v>158</v>
      </c>
      <c r="CY54" s="6" t="s">
        <v>158</v>
      </c>
      <c r="CZ54" s="6" t="s">
        <v>155</v>
      </c>
      <c r="DA54" s="6" t="s">
        <v>155</v>
      </c>
      <c r="DB54" s="6" t="s">
        <v>155</v>
      </c>
      <c r="DC54" s="6" t="s">
        <v>155</v>
      </c>
      <c r="DD54" s="6" t="s">
        <v>158</v>
      </c>
      <c r="DE54" s="6" t="s">
        <v>158</v>
      </c>
      <c r="DF54" s="6" t="s">
        <v>158</v>
      </c>
      <c r="DG54" s="6" t="s">
        <v>158</v>
      </c>
      <c r="DH54" s="6" t="s">
        <v>158</v>
      </c>
      <c r="DI54" s="6" t="s">
        <v>158</v>
      </c>
      <c r="DJ54" s="6" t="s">
        <v>158</v>
      </c>
      <c r="DK54" s="6" t="s">
        <v>158</v>
      </c>
      <c r="DL54" s="6" t="s">
        <v>158</v>
      </c>
      <c r="DM54" s="6" t="s">
        <v>158</v>
      </c>
      <c r="DN54" s="6" t="s">
        <v>158</v>
      </c>
      <c r="DO54" s="6" t="s">
        <v>158</v>
      </c>
      <c r="DP54" s="6" t="s">
        <v>158</v>
      </c>
      <c r="DQ54" s="6" t="s">
        <v>158</v>
      </c>
      <c r="DR54" s="6" t="s">
        <v>158</v>
      </c>
      <c r="DS54" s="6" t="s">
        <v>158</v>
      </c>
      <c r="DT54" s="6" t="s">
        <v>158</v>
      </c>
      <c r="DU54" s="6" t="s">
        <v>158</v>
      </c>
      <c r="DV54" s="6" t="s">
        <v>158</v>
      </c>
      <c r="DW54" s="6" t="s">
        <v>158</v>
      </c>
      <c r="DX54" s="6" t="s">
        <v>158</v>
      </c>
      <c r="DY54" s="6" t="s">
        <v>158</v>
      </c>
      <c r="DZ54" s="6" t="s">
        <v>158</v>
      </c>
      <c r="EA54" s="6" t="s">
        <v>158</v>
      </c>
      <c r="EB54" s="6" t="s">
        <v>158</v>
      </c>
      <c r="EC54" s="6" t="s">
        <v>158</v>
      </c>
      <c r="ED54" s="6" t="s">
        <v>158</v>
      </c>
      <c r="EE54" s="6" t="s">
        <v>158</v>
      </c>
      <c r="EF54" s="6" t="s">
        <v>158</v>
      </c>
      <c r="EG54" s="6" t="s">
        <v>158</v>
      </c>
      <c r="EH54" s="6" t="s">
        <v>158</v>
      </c>
      <c r="EI54" s="6" t="s">
        <v>158</v>
      </c>
      <c r="EJ54" s="6" t="s">
        <v>158</v>
      </c>
      <c r="EK54" s="6" t="s">
        <v>158</v>
      </c>
      <c r="EL54" s="6" t="s">
        <v>158</v>
      </c>
      <c r="EM54" s="6" t="s">
        <v>158</v>
      </c>
      <c r="EN54" s="6" t="s">
        <v>158</v>
      </c>
      <c r="EO54" s="6" t="s">
        <v>158</v>
      </c>
      <c r="EP54" s="6" t="s">
        <v>158</v>
      </c>
      <c r="EQ54" s="6" t="s">
        <v>158</v>
      </c>
      <c r="ER54" s="6" t="s">
        <v>158</v>
      </c>
      <c r="ES54" s="6" t="s">
        <v>158</v>
      </c>
      <c r="ET54" s="6" t="s">
        <v>158</v>
      </c>
      <c r="EU54" s="6" t="s">
        <v>158</v>
      </c>
      <c r="EV54" s="6" t="s">
        <v>158</v>
      </c>
      <c r="EW54" s="6" t="s">
        <v>158</v>
      </c>
      <c r="EX54" s="6" t="s">
        <v>158</v>
      </c>
      <c r="EY54" s="6" t="s">
        <v>158</v>
      </c>
      <c r="EZ54" s="6" t="s">
        <v>158</v>
      </c>
      <c r="FA54" s="6" t="s">
        <v>158</v>
      </c>
      <c r="FB54" s="6" t="s">
        <v>158</v>
      </c>
      <c r="FC54" s="6" t="s">
        <v>158</v>
      </c>
      <c r="FD54" s="6" t="s">
        <v>158</v>
      </c>
      <c r="FE54" s="6" t="s">
        <v>158</v>
      </c>
      <c r="FF54" s="6" t="s">
        <v>158</v>
      </c>
      <c r="FG54" s="6" t="s">
        <v>158</v>
      </c>
      <c r="FH54" s="6" t="s">
        <v>158</v>
      </c>
      <c r="FI54" s="6" t="s">
        <v>158</v>
      </c>
      <c r="FJ54" s="6" t="s">
        <v>158</v>
      </c>
      <c r="FK54" s="6" t="s">
        <v>158</v>
      </c>
      <c r="FL54" s="6" t="s">
        <v>158</v>
      </c>
      <c r="FM54" s="6" t="s">
        <v>158</v>
      </c>
      <c r="FN54" s="6" t="s">
        <v>158</v>
      </c>
      <c r="FO54" s="6" t="s">
        <v>158</v>
      </c>
      <c r="FP54" s="6" t="s">
        <v>158</v>
      </c>
      <c r="FQ54" s="6" t="s">
        <v>158</v>
      </c>
      <c r="FR54" s="6" t="s">
        <v>158</v>
      </c>
      <c r="FS54" s="6" t="s">
        <v>158</v>
      </c>
      <c r="FT54" s="6" t="s">
        <v>158</v>
      </c>
      <c r="FU54" s="6" t="s">
        <v>158</v>
      </c>
      <c r="FV54" s="6" t="s">
        <v>158</v>
      </c>
      <c r="FW54" s="6" t="s">
        <v>158</v>
      </c>
      <c r="FX54" s="6" t="s">
        <v>158</v>
      </c>
      <c r="FY54" s="6" t="s">
        <v>158</v>
      </c>
      <c r="FZ54" s="6" t="s">
        <v>158</v>
      </c>
      <c r="GA54" s="6" t="s">
        <v>158</v>
      </c>
      <c r="GB54" s="7"/>
      <c r="GC54" s="7"/>
      <c r="GD54" s="7"/>
      <c r="GE54" s="7"/>
      <c r="GF54" s="7"/>
      <c r="GG54" s="7"/>
      <c r="GH54" s="7"/>
      <c r="GI54" s="7"/>
      <c r="GJ54" s="7"/>
    </row>
    <row r="55" spans="1:192" ht="12.75" customHeight="1">
      <c r="A55" s="2"/>
      <c r="B55" s="1"/>
      <c r="C55" s="3"/>
      <c r="D55" s="3" t="s">
        <v>190</v>
      </c>
      <c r="E55" s="3" t="s">
        <v>190</v>
      </c>
      <c r="F55" s="3" t="s">
        <v>181</v>
      </c>
      <c r="G55" s="3" t="s">
        <v>157</v>
      </c>
      <c r="H55" s="3" t="s">
        <v>157</v>
      </c>
      <c r="I55" s="3" t="s">
        <v>157</v>
      </c>
      <c r="J55" s="3" t="s">
        <v>157</v>
      </c>
      <c r="K55" s="3" t="s">
        <v>157</v>
      </c>
      <c r="L55" s="3" t="s">
        <v>157</v>
      </c>
      <c r="M55" s="3" t="s">
        <v>157</v>
      </c>
      <c r="N55" s="3" t="s">
        <v>157</v>
      </c>
      <c r="O55" s="3" t="s">
        <v>157</v>
      </c>
      <c r="P55" s="4">
        <f>LEN(A55:A55)</f>
        <v>0</v>
      </c>
      <c r="Q55" s="2" t="s">
        <v>158</v>
      </c>
      <c r="R55" s="2" t="s">
        <v>158</v>
      </c>
      <c r="S55" s="2" t="s">
        <v>155</v>
      </c>
      <c r="T55" s="2" t="s">
        <v>159</v>
      </c>
      <c r="U55" s="2" t="s">
        <v>202</v>
      </c>
      <c r="V55" s="5"/>
      <c r="W55" s="5"/>
      <c r="X55" s="5"/>
      <c r="Y55" s="5" t="s">
        <v>202</v>
      </c>
      <c r="Z55" s="5"/>
      <c r="AA55" s="5"/>
      <c r="AB55" s="5"/>
      <c r="AC55" s="5"/>
      <c r="AD55" s="5"/>
      <c r="AE55" s="5"/>
      <c r="AF55" s="5"/>
      <c r="AG55" s="5"/>
      <c r="AH55" s="2" t="s">
        <v>297</v>
      </c>
      <c r="AI55" s="6" t="s">
        <v>158</v>
      </c>
      <c r="AJ55" s="6" t="s">
        <v>158</v>
      </c>
      <c r="AK55" s="6" t="s">
        <v>158</v>
      </c>
      <c r="AL55" s="6" t="s">
        <v>158</v>
      </c>
      <c r="AM55" s="6" t="s">
        <v>158</v>
      </c>
      <c r="AN55" s="6" t="s">
        <v>158</v>
      </c>
      <c r="AO55" s="6" t="s">
        <v>158</v>
      </c>
      <c r="AP55" s="6" t="s">
        <v>158</v>
      </c>
      <c r="AQ55" s="6" t="s">
        <v>158</v>
      </c>
      <c r="AR55" s="6" t="s">
        <v>158</v>
      </c>
      <c r="AS55" s="6" t="s">
        <v>158</v>
      </c>
      <c r="AT55" s="6" t="s">
        <v>158</v>
      </c>
      <c r="AU55" s="6" t="s">
        <v>158</v>
      </c>
      <c r="AV55" s="6" t="s">
        <v>158</v>
      </c>
      <c r="AW55" s="6" t="s">
        <v>158</v>
      </c>
      <c r="AX55" s="6" t="s">
        <v>158</v>
      </c>
      <c r="AY55" s="6" t="s">
        <v>158</v>
      </c>
      <c r="AZ55" s="6" t="s">
        <v>158</v>
      </c>
      <c r="BA55" s="6" t="s">
        <v>158</v>
      </c>
      <c r="BB55" s="6" t="s">
        <v>158</v>
      </c>
      <c r="BC55" s="6" t="s">
        <v>158</v>
      </c>
      <c r="BD55" s="6" t="s">
        <v>158</v>
      </c>
      <c r="BE55" s="6" t="s">
        <v>158</v>
      </c>
      <c r="BF55" s="6" t="s">
        <v>158</v>
      </c>
      <c r="BG55" s="6" t="s">
        <v>158</v>
      </c>
      <c r="BH55" s="6" t="s">
        <v>158</v>
      </c>
      <c r="BI55" s="6" t="s">
        <v>158</v>
      </c>
      <c r="BJ55" s="6" t="s">
        <v>158</v>
      </c>
      <c r="BK55" s="6" t="s">
        <v>158</v>
      </c>
      <c r="BL55" s="6" t="s">
        <v>158</v>
      </c>
      <c r="BM55" s="6" t="s">
        <v>158</v>
      </c>
      <c r="BN55" s="6" t="s">
        <v>158</v>
      </c>
      <c r="BO55" s="6" t="s">
        <v>158</v>
      </c>
      <c r="BP55" s="6" t="s">
        <v>158</v>
      </c>
      <c r="BQ55" s="6" t="s">
        <v>158</v>
      </c>
      <c r="BR55" s="6" t="s">
        <v>158</v>
      </c>
      <c r="BS55" s="6" t="s">
        <v>158</v>
      </c>
      <c r="BT55" s="6" t="s">
        <v>158</v>
      </c>
      <c r="BU55" s="6" t="s">
        <v>158</v>
      </c>
      <c r="BV55" s="6" t="s">
        <v>158</v>
      </c>
      <c r="BW55" s="6" t="s">
        <v>158</v>
      </c>
      <c r="BX55" s="6" t="s">
        <v>158</v>
      </c>
      <c r="BY55" s="6" t="s">
        <v>158</v>
      </c>
      <c r="BZ55" s="6" t="s">
        <v>158</v>
      </c>
      <c r="CA55" s="6" t="s">
        <v>158</v>
      </c>
      <c r="CB55" s="6" t="s">
        <v>168</v>
      </c>
      <c r="CC55" s="6" t="s">
        <v>158</v>
      </c>
      <c r="CD55" s="6" t="s">
        <v>158</v>
      </c>
      <c r="CE55" s="6" t="s">
        <v>158</v>
      </c>
      <c r="CF55" s="6" t="s">
        <v>158</v>
      </c>
      <c r="CG55" s="6" t="s">
        <v>158</v>
      </c>
      <c r="CH55" s="6" t="s">
        <v>158</v>
      </c>
      <c r="CI55" s="6" t="s">
        <v>158</v>
      </c>
      <c r="CJ55" s="6" t="s">
        <v>158</v>
      </c>
      <c r="CK55" s="6" t="s">
        <v>158</v>
      </c>
      <c r="CL55" s="6" t="s">
        <v>158</v>
      </c>
      <c r="CM55" s="6" t="s">
        <v>158</v>
      </c>
      <c r="CN55" s="6" t="s">
        <v>158</v>
      </c>
      <c r="CO55" s="6" t="s">
        <v>158</v>
      </c>
      <c r="CP55" s="6" t="s">
        <v>158</v>
      </c>
      <c r="CQ55" s="6" t="s">
        <v>158</v>
      </c>
      <c r="CR55" s="6" t="s">
        <v>158</v>
      </c>
      <c r="CS55" s="6" t="s">
        <v>158</v>
      </c>
      <c r="CT55" s="6" t="s">
        <v>158</v>
      </c>
      <c r="CU55" s="6" t="s">
        <v>158</v>
      </c>
      <c r="CV55" s="6" t="s">
        <v>158</v>
      </c>
      <c r="CW55" s="6" t="s">
        <v>158</v>
      </c>
      <c r="CX55" s="6" t="s">
        <v>158</v>
      </c>
      <c r="CY55" s="6" t="s">
        <v>158</v>
      </c>
      <c r="CZ55" s="6" t="s">
        <v>155</v>
      </c>
      <c r="DA55" s="6" t="s">
        <v>155</v>
      </c>
      <c r="DB55" s="6" t="s">
        <v>155</v>
      </c>
      <c r="DC55" s="6" t="s">
        <v>155</v>
      </c>
      <c r="DD55" s="6" t="s">
        <v>158</v>
      </c>
      <c r="DE55" s="6" t="s">
        <v>158</v>
      </c>
      <c r="DF55" s="6" t="s">
        <v>158</v>
      </c>
      <c r="DG55" s="6" t="s">
        <v>158</v>
      </c>
      <c r="DH55" s="6" t="s">
        <v>158</v>
      </c>
      <c r="DI55" s="6" t="s">
        <v>158</v>
      </c>
      <c r="DJ55" s="6" t="s">
        <v>158</v>
      </c>
      <c r="DK55" s="6" t="s">
        <v>158</v>
      </c>
      <c r="DL55" s="6" t="s">
        <v>158</v>
      </c>
      <c r="DM55" s="6" t="s">
        <v>158</v>
      </c>
      <c r="DN55" s="6" t="s">
        <v>158</v>
      </c>
      <c r="DO55" s="6" t="s">
        <v>158</v>
      </c>
      <c r="DP55" s="6" t="s">
        <v>158</v>
      </c>
      <c r="DQ55" s="6" t="s">
        <v>158</v>
      </c>
      <c r="DR55" s="6" t="s">
        <v>158</v>
      </c>
      <c r="DS55" s="6" t="s">
        <v>158</v>
      </c>
      <c r="DT55" s="6" t="s">
        <v>158</v>
      </c>
      <c r="DU55" s="6" t="s">
        <v>158</v>
      </c>
      <c r="DV55" s="6" t="s">
        <v>158</v>
      </c>
      <c r="DW55" s="6" t="s">
        <v>158</v>
      </c>
      <c r="DX55" s="6" t="s">
        <v>158</v>
      </c>
      <c r="DY55" s="6" t="s">
        <v>158</v>
      </c>
      <c r="DZ55" s="6" t="s">
        <v>158</v>
      </c>
      <c r="EA55" s="6" t="s">
        <v>158</v>
      </c>
      <c r="EB55" s="6" t="s">
        <v>158</v>
      </c>
      <c r="EC55" s="6" t="s">
        <v>158</v>
      </c>
      <c r="ED55" s="6" t="s">
        <v>158</v>
      </c>
      <c r="EE55" s="6" t="s">
        <v>158</v>
      </c>
      <c r="EF55" s="6" t="s">
        <v>158</v>
      </c>
      <c r="EG55" s="6" t="s">
        <v>158</v>
      </c>
      <c r="EH55" s="6" t="s">
        <v>158</v>
      </c>
      <c r="EI55" s="6" t="s">
        <v>158</v>
      </c>
      <c r="EJ55" s="6" t="s">
        <v>158</v>
      </c>
      <c r="EK55" s="6" t="s">
        <v>158</v>
      </c>
      <c r="EL55" s="6" t="s">
        <v>158</v>
      </c>
      <c r="EM55" s="6" t="s">
        <v>158</v>
      </c>
      <c r="EN55" s="6" t="s">
        <v>158</v>
      </c>
      <c r="EO55" s="6" t="s">
        <v>158</v>
      </c>
      <c r="EP55" s="6" t="s">
        <v>158</v>
      </c>
      <c r="EQ55" s="6" t="s">
        <v>158</v>
      </c>
      <c r="ER55" s="6" t="s">
        <v>158</v>
      </c>
      <c r="ES55" s="6" t="s">
        <v>158</v>
      </c>
      <c r="ET55" s="6" t="s">
        <v>158</v>
      </c>
      <c r="EU55" s="6" t="s">
        <v>158</v>
      </c>
      <c r="EV55" s="6" t="s">
        <v>158</v>
      </c>
      <c r="EW55" s="6" t="s">
        <v>158</v>
      </c>
      <c r="EX55" s="6" t="s">
        <v>158</v>
      </c>
      <c r="EY55" s="6" t="s">
        <v>158</v>
      </c>
      <c r="EZ55" s="6" t="s">
        <v>158</v>
      </c>
      <c r="FA55" s="6" t="s">
        <v>158</v>
      </c>
      <c r="FB55" s="6" t="s">
        <v>158</v>
      </c>
      <c r="FC55" s="6" t="s">
        <v>158</v>
      </c>
      <c r="FD55" s="6" t="s">
        <v>158</v>
      </c>
      <c r="FE55" s="6" t="s">
        <v>158</v>
      </c>
      <c r="FF55" s="6" t="s">
        <v>158</v>
      </c>
      <c r="FG55" s="6" t="s">
        <v>158</v>
      </c>
      <c r="FH55" s="6" t="s">
        <v>158</v>
      </c>
      <c r="FI55" s="6" t="s">
        <v>158</v>
      </c>
      <c r="FJ55" s="6" t="s">
        <v>158</v>
      </c>
      <c r="FK55" s="6" t="s">
        <v>158</v>
      </c>
      <c r="FL55" s="6" t="s">
        <v>158</v>
      </c>
      <c r="FM55" s="6" t="s">
        <v>158</v>
      </c>
      <c r="FN55" s="6" t="s">
        <v>158</v>
      </c>
      <c r="FO55" s="6" t="s">
        <v>158</v>
      </c>
      <c r="FP55" s="6" t="s">
        <v>158</v>
      </c>
      <c r="FQ55" s="6" t="s">
        <v>158</v>
      </c>
      <c r="FR55" s="6" t="s">
        <v>158</v>
      </c>
      <c r="FS55" s="6" t="s">
        <v>158</v>
      </c>
      <c r="FT55" s="6" t="s">
        <v>158</v>
      </c>
      <c r="FU55" s="6" t="s">
        <v>158</v>
      </c>
      <c r="FV55" s="6" t="s">
        <v>158</v>
      </c>
      <c r="FW55" s="6" t="s">
        <v>158</v>
      </c>
      <c r="FX55" s="6" t="s">
        <v>158</v>
      </c>
      <c r="FY55" s="6" t="s">
        <v>158</v>
      </c>
      <c r="FZ55" s="6" t="s">
        <v>158</v>
      </c>
      <c r="GA55" s="6" t="s">
        <v>158</v>
      </c>
      <c r="GB55" s="7"/>
      <c r="GC55" s="7"/>
      <c r="GD55" s="7"/>
      <c r="GE55" s="7"/>
      <c r="GF55" s="7"/>
      <c r="GG55" s="7"/>
      <c r="GH55" s="7"/>
      <c r="GI55" s="7"/>
      <c r="GJ55" s="7"/>
    </row>
    <row r="56" spans="1:192" ht="12.75" customHeight="1">
      <c r="A56" s="2"/>
      <c r="B56" s="1"/>
      <c r="C56" s="3"/>
      <c r="D56" s="3" t="s">
        <v>190</v>
      </c>
      <c r="E56" s="3" t="s">
        <v>190</v>
      </c>
      <c r="F56" s="3" t="s">
        <v>185</v>
      </c>
      <c r="G56" s="3" t="s">
        <v>157</v>
      </c>
      <c r="H56" s="3" t="s">
        <v>157</v>
      </c>
      <c r="I56" s="3" t="s">
        <v>157</v>
      </c>
      <c r="J56" s="3" t="s">
        <v>157</v>
      </c>
      <c r="K56" s="3" t="s">
        <v>157</v>
      </c>
      <c r="L56" s="3" t="s">
        <v>157</v>
      </c>
      <c r="M56" s="3" t="s">
        <v>157</v>
      </c>
      <c r="N56" s="3" t="s">
        <v>157</v>
      </c>
      <c r="O56" s="3" t="s">
        <v>157</v>
      </c>
      <c r="P56" s="4">
        <f>LEN(A56:A56)</f>
        <v>0</v>
      </c>
      <c r="Q56" s="2" t="s">
        <v>158</v>
      </c>
      <c r="R56" s="2" t="s">
        <v>158</v>
      </c>
      <c r="S56" s="2" t="s">
        <v>155</v>
      </c>
      <c r="T56" s="2" t="s">
        <v>159</v>
      </c>
      <c r="U56" s="2" t="s">
        <v>202</v>
      </c>
      <c r="V56" s="5"/>
      <c r="W56" s="5"/>
      <c r="X56" s="5"/>
      <c r="Y56" s="5" t="s">
        <v>202</v>
      </c>
      <c r="Z56" s="5"/>
      <c r="AA56" s="5"/>
      <c r="AB56" s="5"/>
      <c r="AC56" s="5"/>
      <c r="AD56" s="5"/>
      <c r="AE56" s="5"/>
      <c r="AF56" s="5"/>
      <c r="AG56" s="5"/>
      <c r="AH56" s="2" t="s">
        <v>298</v>
      </c>
      <c r="AI56" s="6" t="s">
        <v>158</v>
      </c>
      <c r="AJ56" s="6" t="s">
        <v>158</v>
      </c>
      <c r="AK56" s="6" t="s">
        <v>158</v>
      </c>
      <c r="AL56" s="6" t="s">
        <v>158</v>
      </c>
      <c r="AM56" s="6" t="s">
        <v>158</v>
      </c>
      <c r="AN56" s="6" t="s">
        <v>158</v>
      </c>
      <c r="AO56" s="6" t="s">
        <v>158</v>
      </c>
      <c r="AP56" s="6" t="s">
        <v>158</v>
      </c>
      <c r="AQ56" s="6" t="s">
        <v>158</v>
      </c>
      <c r="AR56" s="6" t="s">
        <v>158</v>
      </c>
      <c r="AS56" s="6" t="s">
        <v>158</v>
      </c>
      <c r="AT56" s="6" t="s">
        <v>158</v>
      </c>
      <c r="AU56" s="6" t="s">
        <v>158</v>
      </c>
      <c r="AV56" s="6" t="s">
        <v>158</v>
      </c>
      <c r="AW56" s="6" t="s">
        <v>158</v>
      </c>
      <c r="AX56" s="6" t="s">
        <v>158</v>
      </c>
      <c r="AY56" s="6" t="s">
        <v>158</v>
      </c>
      <c r="AZ56" s="6" t="s">
        <v>158</v>
      </c>
      <c r="BA56" s="6" t="s">
        <v>158</v>
      </c>
      <c r="BB56" s="6" t="s">
        <v>158</v>
      </c>
      <c r="BC56" s="6" t="s">
        <v>158</v>
      </c>
      <c r="BD56" s="6" t="s">
        <v>158</v>
      </c>
      <c r="BE56" s="6" t="s">
        <v>158</v>
      </c>
      <c r="BF56" s="6" t="s">
        <v>158</v>
      </c>
      <c r="BG56" s="6" t="s">
        <v>158</v>
      </c>
      <c r="BH56" s="6" t="s">
        <v>158</v>
      </c>
      <c r="BI56" s="6" t="s">
        <v>158</v>
      </c>
      <c r="BJ56" s="6" t="s">
        <v>158</v>
      </c>
      <c r="BK56" s="6" t="s">
        <v>158</v>
      </c>
      <c r="BL56" s="6" t="s">
        <v>158</v>
      </c>
      <c r="BM56" s="6" t="s">
        <v>158</v>
      </c>
      <c r="BN56" s="6" t="s">
        <v>158</v>
      </c>
      <c r="BO56" s="6" t="s">
        <v>158</v>
      </c>
      <c r="BP56" s="6" t="s">
        <v>158</v>
      </c>
      <c r="BQ56" s="6" t="s">
        <v>158</v>
      </c>
      <c r="BR56" s="6" t="s">
        <v>158</v>
      </c>
      <c r="BS56" s="6" t="s">
        <v>158</v>
      </c>
      <c r="BT56" s="6" t="s">
        <v>158</v>
      </c>
      <c r="BU56" s="6" t="s">
        <v>158</v>
      </c>
      <c r="BV56" s="6" t="s">
        <v>158</v>
      </c>
      <c r="BW56" s="6" t="s">
        <v>158</v>
      </c>
      <c r="BX56" s="6" t="s">
        <v>158</v>
      </c>
      <c r="BY56" s="6" t="s">
        <v>158</v>
      </c>
      <c r="BZ56" s="6" t="s">
        <v>158</v>
      </c>
      <c r="CA56" s="6" t="s">
        <v>158</v>
      </c>
      <c r="CB56" s="6" t="s">
        <v>168</v>
      </c>
      <c r="CC56" s="6" t="s">
        <v>158</v>
      </c>
      <c r="CD56" s="6" t="s">
        <v>158</v>
      </c>
      <c r="CE56" s="6" t="s">
        <v>158</v>
      </c>
      <c r="CF56" s="6" t="s">
        <v>158</v>
      </c>
      <c r="CG56" s="6" t="s">
        <v>158</v>
      </c>
      <c r="CH56" s="6" t="s">
        <v>158</v>
      </c>
      <c r="CI56" s="6" t="s">
        <v>158</v>
      </c>
      <c r="CJ56" s="6" t="s">
        <v>158</v>
      </c>
      <c r="CK56" s="6" t="s">
        <v>158</v>
      </c>
      <c r="CL56" s="6" t="s">
        <v>158</v>
      </c>
      <c r="CM56" s="6" t="s">
        <v>158</v>
      </c>
      <c r="CN56" s="6" t="s">
        <v>158</v>
      </c>
      <c r="CO56" s="6" t="s">
        <v>158</v>
      </c>
      <c r="CP56" s="6" t="s">
        <v>158</v>
      </c>
      <c r="CQ56" s="6" t="s">
        <v>158</v>
      </c>
      <c r="CR56" s="6" t="s">
        <v>158</v>
      </c>
      <c r="CS56" s="6" t="s">
        <v>158</v>
      </c>
      <c r="CT56" s="6" t="s">
        <v>158</v>
      </c>
      <c r="CU56" s="6" t="s">
        <v>158</v>
      </c>
      <c r="CV56" s="6" t="s">
        <v>158</v>
      </c>
      <c r="CW56" s="6" t="s">
        <v>158</v>
      </c>
      <c r="CX56" s="6" t="s">
        <v>158</v>
      </c>
      <c r="CY56" s="6" t="s">
        <v>158</v>
      </c>
      <c r="CZ56" s="6" t="s">
        <v>155</v>
      </c>
      <c r="DA56" s="6" t="s">
        <v>155</v>
      </c>
      <c r="DB56" s="6" t="s">
        <v>155</v>
      </c>
      <c r="DC56" s="6" t="s">
        <v>155</v>
      </c>
      <c r="DD56" s="6" t="s">
        <v>158</v>
      </c>
      <c r="DE56" s="6" t="s">
        <v>158</v>
      </c>
      <c r="DF56" s="6" t="s">
        <v>158</v>
      </c>
      <c r="DG56" s="6" t="s">
        <v>158</v>
      </c>
      <c r="DH56" s="6" t="s">
        <v>158</v>
      </c>
      <c r="DI56" s="6" t="s">
        <v>158</v>
      </c>
      <c r="DJ56" s="6" t="s">
        <v>158</v>
      </c>
      <c r="DK56" s="6" t="s">
        <v>158</v>
      </c>
      <c r="DL56" s="6" t="s">
        <v>158</v>
      </c>
      <c r="DM56" s="6" t="s">
        <v>158</v>
      </c>
      <c r="DN56" s="6" t="s">
        <v>158</v>
      </c>
      <c r="DO56" s="6" t="s">
        <v>158</v>
      </c>
      <c r="DP56" s="6" t="s">
        <v>158</v>
      </c>
      <c r="DQ56" s="6" t="s">
        <v>158</v>
      </c>
      <c r="DR56" s="6" t="s">
        <v>158</v>
      </c>
      <c r="DS56" s="6" t="s">
        <v>158</v>
      </c>
      <c r="DT56" s="6" t="s">
        <v>158</v>
      </c>
      <c r="DU56" s="6" t="s">
        <v>158</v>
      </c>
      <c r="DV56" s="6" t="s">
        <v>158</v>
      </c>
      <c r="DW56" s="6" t="s">
        <v>158</v>
      </c>
      <c r="DX56" s="6" t="s">
        <v>158</v>
      </c>
      <c r="DY56" s="6" t="s">
        <v>158</v>
      </c>
      <c r="DZ56" s="6" t="s">
        <v>158</v>
      </c>
      <c r="EA56" s="6" t="s">
        <v>158</v>
      </c>
      <c r="EB56" s="6" t="s">
        <v>158</v>
      </c>
      <c r="EC56" s="6" t="s">
        <v>158</v>
      </c>
      <c r="ED56" s="6" t="s">
        <v>158</v>
      </c>
      <c r="EE56" s="6" t="s">
        <v>158</v>
      </c>
      <c r="EF56" s="6" t="s">
        <v>158</v>
      </c>
      <c r="EG56" s="6" t="s">
        <v>158</v>
      </c>
      <c r="EH56" s="6" t="s">
        <v>158</v>
      </c>
      <c r="EI56" s="6" t="s">
        <v>158</v>
      </c>
      <c r="EJ56" s="6" t="s">
        <v>158</v>
      </c>
      <c r="EK56" s="6" t="s">
        <v>158</v>
      </c>
      <c r="EL56" s="6" t="s">
        <v>158</v>
      </c>
      <c r="EM56" s="6" t="s">
        <v>158</v>
      </c>
      <c r="EN56" s="6" t="s">
        <v>158</v>
      </c>
      <c r="EO56" s="6" t="s">
        <v>158</v>
      </c>
      <c r="EP56" s="6" t="s">
        <v>158</v>
      </c>
      <c r="EQ56" s="6" t="s">
        <v>158</v>
      </c>
      <c r="ER56" s="6" t="s">
        <v>158</v>
      </c>
      <c r="ES56" s="6" t="s">
        <v>158</v>
      </c>
      <c r="ET56" s="6" t="s">
        <v>158</v>
      </c>
      <c r="EU56" s="6" t="s">
        <v>158</v>
      </c>
      <c r="EV56" s="6" t="s">
        <v>158</v>
      </c>
      <c r="EW56" s="6" t="s">
        <v>158</v>
      </c>
      <c r="EX56" s="6" t="s">
        <v>158</v>
      </c>
      <c r="EY56" s="6" t="s">
        <v>158</v>
      </c>
      <c r="EZ56" s="6" t="s">
        <v>158</v>
      </c>
      <c r="FA56" s="6" t="s">
        <v>158</v>
      </c>
      <c r="FB56" s="6" t="s">
        <v>158</v>
      </c>
      <c r="FC56" s="6" t="s">
        <v>158</v>
      </c>
      <c r="FD56" s="6" t="s">
        <v>158</v>
      </c>
      <c r="FE56" s="6" t="s">
        <v>158</v>
      </c>
      <c r="FF56" s="6" t="s">
        <v>158</v>
      </c>
      <c r="FG56" s="6" t="s">
        <v>158</v>
      </c>
      <c r="FH56" s="6" t="s">
        <v>158</v>
      </c>
      <c r="FI56" s="6" t="s">
        <v>158</v>
      </c>
      <c r="FJ56" s="6" t="s">
        <v>158</v>
      </c>
      <c r="FK56" s="6" t="s">
        <v>158</v>
      </c>
      <c r="FL56" s="6" t="s">
        <v>158</v>
      </c>
      <c r="FM56" s="6" t="s">
        <v>158</v>
      </c>
      <c r="FN56" s="6" t="s">
        <v>158</v>
      </c>
      <c r="FO56" s="6" t="s">
        <v>158</v>
      </c>
      <c r="FP56" s="6" t="s">
        <v>158</v>
      </c>
      <c r="FQ56" s="6" t="s">
        <v>158</v>
      </c>
      <c r="FR56" s="6" t="s">
        <v>158</v>
      </c>
      <c r="FS56" s="6" t="s">
        <v>158</v>
      </c>
      <c r="FT56" s="6" t="s">
        <v>158</v>
      </c>
      <c r="FU56" s="6" t="s">
        <v>158</v>
      </c>
      <c r="FV56" s="6" t="s">
        <v>158</v>
      </c>
      <c r="FW56" s="6" t="s">
        <v>158</v>
      </c>
      <c r="FX56" s="6" t="s">
        <v>158</v>
      </c>
      <c r="FY56" s="6" t="s">
        <v>158</v>
      </c>
      <c r="FZ56" s="6" t="s">
        <v>158</v>
      </c>
      <c r="GA56" s="6" t="s">
        <v>158</v>
      </c>
      <c r="GB56" s="7"/>
      <c r="GC56" s="7"/>
      <c r="GD56" s="7"/>
      <c r="GE56" s="7"/>
      <c r="GF56" s="7"/>
      <c r="GG56" s="7"/>
      <c r="GH56" s="7"/>
      <c r="GI56" s="7"/>
      <c r="GJ56" s="7"/>
    </row>
    <row r="57" spans="1:192" ht="12.75" customHeight="1">
      <c r="A57" s="2"/>
      <c r="B57" s="1"/>
      <c r="C57" s="3"/>
      <c r="D57" s="3" t="s">
        <v>190</v>
      </c>
      <c r="E57" s="3" t="s">
        <v>197</v>
      </c>
      <c r="F57" s="3" t="s">
        <v>157</v>
      </c>
      <c r="G57" s="3" t="s">
        <v>157</v>
      </c>
      <c r="H57" s="3" t="s">
        <v>157</v>
      </c>
      <c r="I57" s="3" t="s">
        <v>157</v>
      </c>
      <c r="J57" s="3" t="s">
        <v>157</v>
      </c>
      <c r="K57" s="3" t="s">
        <v>157</v>
      </c>
      <c r="L57" s="3" t="s">
        <v>157</v>
      </c>
      <c r="M57" s="3" t="s">
        <v>157</v>
      </c>
      <c r="N57" s="3" t="s">
        <v>157</v>
      </c>
      <c r="O57" s="3" t="s">
        <v>157</v>
      </c>
      <c r="P57" s="4"/>
      <c r="Q57" s="2" t="s">
        <v>158</v>
      </c>
      <c r="R57" s="2" t="s">
        <v>158</v>
      </c>
      <c r="S57" s="2" t="s">
        <v>155</v>
      </c>
      <c r="T57" s="2" t="s">
        <v>159</v>
      </c>
      <c r="U57" s="2" t="s">
        <v>299</v>
      </c>
      <c r="V57" s="5"/>
      <c r="W57" s="5"/>
      <c r="X57" s="5" t="s">
        <v>300</v>
      </c>
      <c r="Y57" s="11"/>
      <c r="Z57" s="5"/>
      <c r="AA57" s="5"/>
      <c r="AB57" s="5"/>
      <c r="AC57" s="5"/>
      <c r="AD57" s="5"/>
      <c r="AE57" s="5"/>
      <c r="AF57" s="5"/>
      <c r="AG57" s="5"/>
      <c r="AH57" s="2" t="s">
        <v>301</v>
      </c>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t="s">
        <v>158</v>
      </c>
      <c r="FW57" s="6" t="s">
        <v>158</v>
      </c>
      <c r="FX57" s="6" t="s">
        <v>158</v>
      </c>
      <c r="FY57" s="6" t="s">
        <v>158</v>
      </c>
      <c r="FZ57" s="6" t="s">
        <v>158</v>
      </c>
      <c r="GA57" s="6" t="s">
        <v>158</v>
      </c>
      <c r="GB57" s="7"/>
      <c r="GC57" s="7"/>
      <c r="GD57" s="7"/>
      <c r="GE57" s="7"/>
      <c r="GF57" s="7"/>
      <c r="GG57" s="7"/>
      <c r="GH57" s="7"/>
      <c r="GI57" s="7"/>
      <c r="GJ57" s="7"/>
    </row>
    <row r="58" spans="1:192" ht="12.75" customHeight="1">
      <c r="A58" s="2"/>
      <c r="B58" s="1" t="s">
        <v>163</v>
      </c>
      <c r="C58" s="3"/>
      <c r="D58" s="3" t="s">
        <v>190</v>
      </c>
      <c r="E58" s="3" t="s">
        <v>197</v>
      </c>
      <c r="F58" s="3" t="s">
        <v>164</v>
      </c>
      <c r="G58" s="3" t="s">
        <v>157</v>
      </c>
      <c r="H58" s="3" t="s">
        <v>157</v>
      </c>
      <c r="I58" s="3" t="s">
        <v>157</v>
      </c>
      <c r="J58" s="3" t="s">
        <v>157</v>
      </c>
      <c r="K58" s="3" t="s">
        <v>157</v>
      </c>
      <c r="L58" s="3" t="s">
        <v>157</v>
      </c>
      <c r="M58" s="3" t="s">
        <v>157</v>
      </c>
      <c r="N58" s="3" t="s">
        <v>157</v>
      </c>
      <c r="O58" s="3" t="s">
        <v>157</v>
      </c>
      <c r="P58" s="4"/>
      <c r="Q58" s="2" t="s">
        <v>158</v>
      </c>
      <c r="R58" s="2" t="s">
        <v>158</v>
      </c>
      <c r="S58" s="2" t="s">
        <v>155</v>
      </c>
      <c r="T58" s="2" t="s">
        <v>159</v>
      </c>
      <c r="U58" s="2" t="s">
        <v>302</v>
      </c>
      <c r="V58" s="5"/>
      <c r="W58" s="5"/>
      <c r="X58" s="5"/>
      <c r="Y58" s="5" t="s">
        <v>170</v>
      </c>
      <c r="Z58" s="11"/>
      <c r="AA58" s="5"/>
      <c r="AB58" s="5"/>
      <c r="AC58" s="5"/>
      <c r="AD58" s="5"/>
      <c r="AE58" s="5"/>
      <c r="AF58" s="5"/>
      <c r="AG58" s="5"/>
      <c r="AH58" s="2" t="s">
        <v>303</v>
      </c>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t="s">
        <v>158</v>
      </c>
      <c r="FW58" s="6" t="s">
        <v>158</v>
      </c>
      <c r="FX58" s="6" t="s">
        <v>158</v>
      </c>
      <c r="FY58" s="6" t="s">
        <v>158</v>
      </c>
      <c r="FZ58" s="6" t="s">
        <v>158</v>
      </c>
      <c r="GA58" s="6" t="s">
        <v>158</v>
      </c>
      <c r="GB58" s="7"/>
      <c r="GC58" s="7"/>
      <c r="GD58" s="7"/>
      <c r="GE58" s="7"/>
      <c r="GF58" s="7"/>
      <c r="GG58" s="7"/>
      <c r="GH58" s="7"/>
      <c r="GI58" s="7"/>
      <c r="GJ58" s="7"/>
    </row>
    <row r="59" spans="1:192" ht="12.75" customHeight="1">
      <c r="A59" s="2"/>
      <c r="B59" s="1" t="s">
        <v>163</v>
      </c>
      <c r="C59" s="3"/>
      <c r="D59" s="3" t="s">
        <v>190</v>
      </c>
      <c r="E59" s="3" t="s">
        <v>197</v>
      </c>
      <c r="F59" s="3" t="s">
        <v>176</v>
      </c>
      <c r="G59" s="3" t="s">
        <v>157</v>
      </c>
      <c r="H59" s="3" t="s">
        <v>157</v>
      </c>
      <c r="I59" s="3" t="s">
        <v>157</v>
      </c>
      <c r="J59" s="3" t="s">
        <v>157</v>
      </c>
      <c r="K59" s="3" t="s">
        <v>157</v>
      </c>
      <c r="L59" s="3" t="s">
        <v>157</v>
      </c>
      <c r="M59" s="3" t="s">
        <v>157</v>
      </c>
      <c r="N59" s="3" t="s">
        <v>157</v>
      </c>
      <c r="O59" s="3" t="s">
        <v>157</v>
      </c>
      <c r="P59" s="4"/>
      <c r="Q59" s="2" t="s">
        <v>168</v>
      </c>
      <c r="R59" s="2" t="s">
        <v>158</v>
      </c>
      <c r="S59" s="2" t="s">
        <v>155</v>
      </c>
      <c r="T59" s="2" t="s">
        <v>159</v>
      </c>
      <c r="U59" s="2" t="s">
        <v>304</v>
      </c>
      <c r="V59" s="5"/>
      <c r="W59" s="5"/>
      <c r="X59" s="5"/>
      <c r="Y59" s="5" t="s">
        <v>305</v>
      </c>
      <c r="Z59" s="11"/>
      <c r="AA59" s="5"/>
      <c r="AB59" s="5"/>
      <c r="AC59" s="5"/>
      <c r="AD59" s="5"/>
      <c r="AE59" s="5"/>
      <c r="AF59" s="5"/>
      <c r="AG59" s="5"/>
      <c r="AH59" s="2" t="s">
        <v>306</v>
      </c>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t="s">
        <v>172</v>
      </c>
      <c r="FW59" s="6" t="s">
        <v>211</v>
      </c>
      <c r="FX59" s="2" t="s">
        <v>307</v>
      </c>
      <c r="FY59" s="18" t="s">
        <v>242</v>
      </c>
      <c r="FZ59" s="18" t="s">
        <v>155</v>
      </c>
      <c r="GA59" s="19" t="s">
        <v>155</v>
      </c>
      <c r="GB59" s="7"/>
      <c r="GC59" s="7"/>
      <c r="GD59" s="7"/>
      <c r="GE59" s="7"/>
      <c r="GF59" s="7"/>
      <c r="GG59" s="7"/>
      <c r="GH59" s="7"/>
      <c r="GI59" s="7"/>
      <c r="GJ59" s="7"/>
    </row>
    <row r="60" spans="1:192" ht="12.75" customHeight="1">
      <c r="A60" s="2"/>
      <c r="B60" s="1" t="s">
        <v>163</v>
      </c>
      <c r="C60" s="3"/>
      <c r="D60" s="3" t="s">
        <v>190</v>
      </c>
      <c r="E60" s="3" t="s">
        <v>197</v>
      </c>
      <c r="F60" s="3" t="s">
        <v>181</v>
      </c>
      <c r="G60" s="3" t="s">
        <v>157</v>
      </c>
      <c r="H60" s="3" t="s">
        <v>157</v>
      </c>
      <c r="I60" s="3" t="s">
        <v>157</v>
      </c>
      <c r="J60" s="3" t="s">
        <v>157</v>
      </c>
      <c r="K60" s="3" t="s">
        <v>157</v>
      </c>
      <c r="L60" s="3" t="s">
        <v>157</v>
      </c>
      <c r="M60" s="3" t="s">
        <v>157</v>
      </c>
      <c r="N60" s="3" t="s">
        <v>157</v>
      </c>
      <c r="O60" s="3" t="s">
        <v>157</v>
      </c>
      <c r="P60" s="4"/>
      <c r="Q60" s="2" t="s">
        <v>168</v>
      </c>
      <c r="R60" s="2" t="s">
        <v>158</v>
      </c>
      <c r="S60" s="2" t="s">
        <v>155</v>
      </c>
      <c r="T60" s="2" t="s">
        <v>159</v>
      </c>
      <c r="U60" s="2" t="s">
        <v>239</v>
      </c>
      <c r="V60" s="5"/>
      <c r="W60" s="5"/>
      <c r="X60" s="5"/>
      <c r="Y60" s="5" t="s">
        <v>240</v>
      </c>
      <c r="Z60" s="11"/>
      <c r="AA60" s="5"/>
      <c r="AB60" s="5"/>
      <c r="AC60" s="5"/>
      <c r="AD60" s="5"/>
      <c r="AE60" s="5"/>
      <c r="AF60" s="5"/>
      <c r="AG60" s="5"/>
      <c r="AH60" s="2" t="s">
        <v>308</v>
      </c>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t="s">
        <v>172</v>
      </c>
      <c r="FW60" s="6" t="s">
        <v>211</v>
      </c>
      <c r="FX60" s="2" t="s">
        <v>307</v>
      </c>
      <c r="FY60" s="18" t="s">
        <v>242</v>
      </c>
      <c r="FZ60" s="18" t="s">
        <v>155</v>
      </c>
      <c r="GA60" s="19" t="s">
        <v>155</v>
      </c>
      <c r="GB60" s="7"/>
      <c r="GC60" s="7"/>
      <c r="GD60" s="7"/>
      <c r="GE60" s="7"/>
      <c r="GF60" s="7"/>
      <c r="GG60" s="7"/>
      <c r="GH60" s="7"/>
      <c r="GI60" s="7"/>
      <c r="GJ60" s="7"/>
    </row>
    <row r="61" spans="1:192" ht="12.75" customHeight="1">
      <c r="A61" s="2"/>
      <c r="B61" s="1" t="s">
        <v>163</v>
      </c>
      <c r="C61" s="3"/>
      <c r="D61" s="3" t="s">
        <v>190</v>
      </c>
      <c r="E61" s="3" t="s">
        <v>197</v>
      </c>
      <c r="F61" s="3" t="s">
        <v>185</v>
      </c>
      <c r="G61" s="3" t="s">
        <v>157</v>
      </c>
      <c r="H61" s="3" t="s">
        <v>157</v>
      </c>
      <c r="I61" s="3" t="s">
        <v>157</v>
      </c>
      <c r="J61" s="3" t="s">
        <v>157</v>
      </c>
      <c r="K61" s="3" t="s">
        <v>157</v>
      </c>
      <c r="L61" s="3" t="s">
        <v>157</v>
      </c>
      <c r="M61" s="3" t="s">
        <v>157</v>
      </c>
      <c r="N61" s="3" t="s">
        <v>157</v>
      </c>
      <c r="O61" s="3" t="s">
        <v>157</v>
      </c>
      <c r="P61" s="4"/>
      <c r="Q61" s="2" t="s">
        <v>168</v>
      </c>
      <c r="R61" s="2" t="s">
        <v>158</v>
      </c>
      <c r="S61" s="2" t="s">
        <v>155</v>
      </c>
      <c r="T61" s="2" t="s">
        <v>159</v>
      </c>
      <c r="U61" s="2" t="s">
        <v>243</v>
      </c>
      <c r="V61" s="5"/>
      <c r="W61" s="5"/>
      <c r="X61" s="5"/>
      <c r="Y61" s="5" t="s">
        <v>191</v>
      </c>
      <c r="Z61" s="11"/>
      <c r="AA61" s="5"/>
      <c r="AB61" s="5"/>
      <c r="AC61" s="5"/>
      <c r="AD61" s="5"/>
      <c r="AE61" s="5"/>
      <c r="AF61" s="5"/>
      <c r="AG61" s="5"/>
      <c r="AH61" s="2" t="s">
        <v>309</v>
      </c>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t="s">
        <v>172</v>
      </c>
      <c r="FW61" s="6" t="s">
        <v>211</v>
      </c>
      <c r="FX61" s="2" t="s">
        <v>307</v>
      </c>
      <c r="FY61" s="18" t="s">
        <v>242</v>
      </c>
      <c r="FZ61" s="18" t="s">
        <v>155</v>
      </c>
      <c r="GA61" s="19" t="s">
        <v>155</v>
      </c>
      <c r="GB61" s="7"/>
      <c r="GC61" s="7"/>
      <c r="GD61" s="7"/>
      <c r="GE61" s="7"/>
      <c r="GF61" s="7"/>
      <c r="GG61" s="7"/>
      <c r="GH61" s="7"/>
      <c r="GI61" s="7"/>
      <c r="GJ61" s="7"/>
    </row>
    <row r="62" spans="1:192" ht="12.75" customHeight="1">
      <c r="A62" s="2"/>
      <c r="B62" s="1" t="s">
        <v>163</v>
      </c>
      <c r="C62" s="3"/>
      <c r="D62" s="3" t="s">
        <v>190</v>
      </c>
      <c r="E62" s="3" t="s">
        <v>197</v>
      </c>
      <c r="F62" s="3" t="s">
        <v>190</v>
      </c>
      <c r="G62" s="3" t="s">
        <v>157</v>
      </c>
      <c r="H62" s="3" t="s">
        <v>157</v>
      </c>
      <c r="I62" s="3" t="s">
        <v>157</v>
      </c>
      <c r="J62" s="3" t="s">
        <v>157</v>
      </c>
      <c r="K62" s="3" t="s">
        <v>157</v>
      </c>
      <c r="L62" s="3" t="s">
        <v>157</v>
      </c>
      <c r="M62" s="3" t="s">
        <v>157</v>
      </c>
      <c r="N62" s="3" t="s">
        <v>157</v>
      </c>
      <c r="O62" s="3" t="s">
        <v>157</v>
      </c>
      <c r="P62" s="4"/>
      <c r="Q62" s="2" t="s">
        <v>158</v>
      </c>
      <c r="R62" s="2" t="s">
        <v>158</v>
      </c>
      <c r="S62" s="2" t="s">
        <v>155</v>
      </c>
      <c r="T62" s="2" t="s">
        <v>159</v>
      </c>
      <c r="U62" s="2" t="s">
        <v>310</v>
      </c>
      <c r="V62" s="5"/>
      <c r="W62" s="5"/>
      <c r="X62" s="5"/>
      <c r="Y62" s="5" t="s">
        <v>199</v>
      </c>
      <c r="Z62" s="11"/>
      <c r="AA62" s="5"/>
      <c r="AB62" s="5"/>
      <c r="AC62" s="5"/>
      <c r="AD62" s="5"/>
      <c r="AE62" s="5"/>
      <c r="AF62" s="5"/>
      <c r="AG62" s="5"/>
      <c r="AH62" s="2" t="s">
        <v>311</v>
      </c>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t="s">
        <v>158</v>
      </c>
      <c r="FW62" s="6" t="s">
        <v>158</v>
      </c>
      <c r="FX62" s="6" t="s">
        <v>158</v>
      </c>
      <c r="FY62" s="6" t="s">
        <v>158</v>
      </c>
      <c r="FZ62" s="6" t="s">
        <v>158</v>
      </c>
      <c r="GA62" s="6" t="s">
        <v>158</v>
      </c>
      <c r="GB62" s="7"/>
      <c r="GC62" s="7"/>
      <c r="GD62" s="7"/>
      <c r="GE62" s="7"/>
      <c r="GF62" s="7"/>
      <c r="GG62" s="7"/>
      <c r="GH62" s="7"/>
      <c r="GI62" s="7"/>
      <c r="GJ62" s="7"/>
    </row>
    <row r="63" spans="1:192" ht="12.75" customHeight="1">
      <c r="A63" s="2"/>
      <c r="B63" s="1"/>
      <c r="C63" s="3"/>
      <c r="D63" s="3" t="s">
        <v>190</v>
      </c>
      <c r="E63" s="3" t="s">
        <v>312</v>
      </c>
      <c r="F63" s="3" t="s">
        <v>157</v>
      </c>
      <c r="G63" s="3" t="s">
        <v>157</v>
      </c>
      <c r="H63" s="3" t="s">
        <v>157</v>
      </c>
      <c r="I63" s="3" t="s">
        <v>157</v>
      </c>
      <c r="J63" s="3" t="s">
        <v>157</v>
      </c>
      <c r="K63" s="3" t="s">
        <v>157</v>
      </c>
      <c r="L63" s="3" t="s">
        <v>157</v>
      </c>
      <c r="M63" s="3" t="s">
        <v>157</v>
      </c>
      <c r="N63" s="3" t="s">
        <v>157</v>
      </c>
      <c r="O63" s="3" t="s">
        <v>157</v>
      </c>
      <c r="P63" s="4"/>
      <c r="Q63" s="2" t="s">
        <v>158</v>
      </c>
      <c r="R63" s="2" t="s">
        <v>158</v>
      </c>
      <c r="S63" s="2" t="s">
        <v>155</v>
      </c>
      <c r="T63" s="2" t="s">
        <v>159</v>
      </c>
      <c r="U63" s="2" t="s">
        <v>313</v>
      </c>
      <c r="V63" s="5"/>
      <c r="W63" s="5"/>
      <c r="X63" s="5" t="s">
        <v>314</v>
      </c>
      <c r="Y63" s="5"/>
      <c r="Z63" s="11"/>
      <c r="AA63" s="5"/>
      <c r="AB63" s="5"/>
      <c r="AC63" s="5"/>
      <c r="AD63" s="5"/>
      <c r="AE63" s="5"/>
      <c r="AF63" s="5"/>
      <c r="AG63" s="5"/>
      <c r="AH63" s="2" t="s">
        <v>315</v>
      </c>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t="s">
        <v>158</v>
      </c>
      <c r="FW63" s="6" t="s">
        <v>158</v>
      </c>
      <c r="FX63" s="6" t="s">
        <v>158</v>
      </c>
      <c r="FY63" s="6" t="s">
        <v>158</v>
      </c>
      <c r="FZ63" s="6" t="s">
        <v>158</v>
      </c>
      <c r="GA63" s="6" t="s">
        <v>158</v>
      </c>
      <c r="GB63" s="7"/>
      <c r="GC63" s="7"/>
      <c r="GD63" s="7"/>
      <c r="GE63" s="7"/>
      <c r="GF63" s="7"/>
      <c r="GG63" s="7"/>
      <c r="GH63" s="7"/>
      <c r="GI63" s="7"/>
      <c r="GJ63" s="7"/>
    </row>
    <row r="64" spans="1:192" ht="12.75" customHeight="1">
      <c r="A64" s="2"/>
      <c r="B64" s="1" t="s">
        <v>163</v>
      </c>
      <c r="C64" s="3"/>
      <c r="D64" s="3" t="s">
        <v>190</v>
      </c>
      <c r="E64" s="3" t="s">
        <v>312</v>
      </c>
      <c r="F64" s="3" t="s">
        <v>164</v>
      </c>
      <c r="G64" s="3" t="s">
        <v>157</v>
      </c>
      <c r="H64" s="3" t="s">
        <v>157</v>
      </c>
      <c r="I64" s="3" t="s">
        <v>157</v>
      </c>
      <c r="J64" s="3" t="s">
        <v>157</v>
      </c>
      <c r="K64" s="3" t="s">
        <v>157</v>
      </c>
      <c r="L64" s="3" t="s">
        <v>157</v>
      </c>
      <c r="M64" s="3" t="s">
        <v>157</v>
      </c>
      <c r="N64" s="3" t="s">
        <v>157</v>
      </c>
      <c r="O64" s="3" t="s">
        <v>157</v>
      </c>
      <c r="P64" s="4"/>
      <c r="Q64" s="2" t="s">
        <v>158</v>
      </c>
      <c r="R64" s="2" t="s">
        <v>158</v>
      </c>
      <c r="S64" s="2" t="s">
        <v>155</v>
      </c>
      <c r="T64" s="2" t="s">
        <v>159</v>
      </c>
      <c r="U64" s="2" t="s">
        <v>302</v>
      </c>
      <c r="V64" s="5"/>
      <c r="W64" s="5"/>
      <c r="X64" s="5"/>
      <c r="Y64" s="5" t="s">
        <v>170</v>
      </c>
      <c r="Z64" s="11"/>
      <c r="AA64" s="5"/>
      <c r="AB64" s="5"/>
      <c r="AC64" s="5"/>
      <c r="AD64" s="5"/>
      <c r="AE64" s="5"/>
      <c r="AF64" s="5"/>
      <c r="AG64" s="5"/>
      <c r="AH64" s="2" t="s">
        <v>316</v>
      </c>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t="s">
        <v>158</v>
      </c>
      <c r="FW64" s="6" t="s">
        <v>158</v>
      </c>
      <c r="FX64" s="6" t="s">
        <v>158</v>
      </c>
      <c r="FY64" s="6" t="s">
        <v>158</v>
      </c>
      <c r="FZ64" s="6" t="s">
        <v>158</v>
      </c>
      <c r="GA64" s="6" t="s">
        <v>158</v>
      </c>
      <c r="GB64" s="7"/>
      <c r="GC64" s="7"/>
      <c r="GD64" s="7"/>
      <c r="GE64" s="7"/>
      <c r="GF64" s="7"/>
      <c r="GG64" s="7"/>
      <c r="GH64" s="7"/>
      <c r="GI64" s="7"/>
      <c r="GJ64" s="7"/>
    </row>
    <row r="65" spans="1:192" ht="12.75" customHeight="1">
      <c r="A65" s="2"/>
      <c r="B65" s="1" t="s">
        <v>163</v>
      </c>
      <c r="C65" s="3"/>
      <c r="D65" s="3" t="s">
        <v>190</v>
      </c>
      <c r="E65" s="3" t="s">
        <v>312</v>
      </c>
      <c r="F65" s="3" t="s">
        <v>176</v>
      </c>
      <c r="G65" s="3" t="s">
        <v>157</v>
      </c>
      <c r="H65" s="3" t="s">
        <v>157</v>
      </c>
      <c r="I65" s="3" t="s">
        <v>157</v>
      </c>
      <c r="J65" s="3" t="s">
        <v>157</v>
      </c>
      <c r="K65" s="3" t="s">
        <v>157</v>
      </c>
      <c r="L65" s="3" t="s">
        <v>157</v>
      </c>
      <c r="M65" s="3" t="s">
        <v>157</v>
      </c>
      <c r="N65" s="3" t="s">
        <v>157</v>
      </c>
      <c r="O65" s="3" t="s">
        <v>157</v>
      </c>
      <c r="P65" s="4"/>
      <c r="Q65" s="2" t="s">
        <v>168</v>
      </c>
      <c r="R65" s="2" t="s">
        <v>158</v>
      </c>
      <c r="S65" s="2" t="s">
        <v>155</v>
      </c>
      <c r="T65" s="2" t="s">
        <v>159</v>
      </c>
      <c r="U65" s="2" t="s">
        <v>317</v>
      </c>
      <c r="V65" s="5"/>
      <c r="W65" s="5"/>
      <c r="X65" s="5"/>
      <c r="Y65" s="5" t="s">
        <v>318</v>
      </c>
      <c r="Z65" s="11"/>
      <c r="AA65" s="5"/>
      <c r="AB65" s="5"/>
      <c r="AC65" s="5"/>
      <c r="AD65" s="5"/>
      <c r="AE65" s="5"/>
      <c r="AF65" s="5"/>
      <c r="AG65" s="5"/>
      <c r="AH65" s="2" t="s">
        <v>319</v>
      </c>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t="s">
        <v>172</v>
      </c>
      <c r="FW65" s="6" t="s">
        <v>211</v>
      </c>
      <c r="FX65" s="2" t="s">
        <v>212</v>
      </c>
      <c r="FY65" s="18" t="s">
        <v>242</v>
      </c>
      <c r="FZ65" s="18" t="s">
        <v>155</v>
      </c>
      <c r="GA65" s="19" t="s">
        <v>155</v>
      </c>
      <c r="GB65" s="7"/>
      <c r="GC65" s="7"/>
      <c r="GD65" s="7"/>
      <c r="GE65" s="7"/>
      <c r="GF65" s="7"/>
      <c r="GG65" s="7"/>
      <c r="GH65" s="7"/>
      <c r="GI65" s="7"/>
      <c r="GJ65" s="7"/>
    </row>
    <row r="66" spans="1:192" ht="12.75" customHeight="1">
      <c r="A66" s="2"/>
      <c r="B66" s="1" t="s">
        <v>163</v>
      </c>
      <c r="C66" s="3"/>
      <c r="D66" s="3" t="s">
        <v>190</v>
      </c>
      <c r="E66" s="3" t="s">
        <v>312</v>
      </c>
      <c r="F66" s="3" t="s">
        <v>181</v>
      </c>
      <c r="G66" s="3" t="s">
        <v>157</v>
      </c>
      <c r="H66" s="3" t="s">
        <v>157</v>
      </c>
      <c r="I66" s="3" t="s">
        <v>157</v>
      </c>
      <c r="J66" s="3" t="s">
        <v>157</v>
      </c>
      <c r="K66" s="3" t="s">
        <v>157</v>
      </c>
      <c r="L66" s="3" t="s">
        <v>157</v>
      </c>
      <c r="M66" s="3" t="s">
        <v>157</v>
      </c>
      <c r="N66" s="3" t="s">
        <v>157</v>
      </c>
      <c r="O66" s="3" t="s">
        <v>157</v>
      </c>
      <c r="P66" s="4"/>
      <c r="Q66" s="2" t="s">
        <v>168</v>
      </c>
      <c r="R66" s="2" t="s">
        <v>158</v>
      </c>
      <c r="S66" s="2" t="s">
        <v>155</v>
      </c>
      <c r="T66" s="2" t="s">
        <v>159</v>
      </c>
      <c r="U66" s="2" t="s">
        <v>239</v>
      </c>
      <c r="V66" s="5"/>
      <c r="W66" s="5"/>
      <c r="X66" s="5"/>
      <c r="Y66" s="5" t="s">
        <v>240</v>
      </c>
      <c r="Z66" s="11"/>
      <c r="AA66" s="5"/>
      <c r="AB66" s="5"/>
      <c r="AC66" s="5"/>
      <c r="AD66" s="5"/>
      <c r="AE66" s="5"/>
      <c r="AF66" s="5"/>
      <c r="AG66" s="5"/>
      <c r="AH66" s="2" t="s">
        <v>320</v>
      </c>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t="s">
        <v>172</v>
      </c>
      <c r="FW66" s="6" t="s">
        <v>211</v>
      </c>
      <c r="FX66" s="2" t="s">
        <v>212</v>
      </c>
      <c r="FY66" s="18" t="s">
        <v>242</v>
      </c>
      <c r="FZ66" s="18" t="s">
        <v>155</v>
      </c>
      <c r="GA66" s="19" t="s">
        <v>155</v>
      </c>
      <c r="GB66" s="7"/>
      <c r="GC66" s="7"/>
      <c r="GD66" s="7"/>
      <c r="GE66" s="7"/>
      <c r="GF66" s="7"/>
      <c r="GG66" s="7"/>
      <c r="GH66" s="7"/>
      <c r="GI66" s="7"/>
      <c r="GJ66" s="7"/>
    </row>
    <row r="67" spans="1:192" ht="12.75" customHeight="1">
      <c r="A67" s="2"/>
      <c r="B67" s="1" t="s">
        <v>163</v>
      </c>
      <c r="C67" s="3"/>
      <c r="D67" s="3" t="s">
        <v>190</v>
      </c>
      <c r="E67" s="3" t="s">
        <v>312</v>
      </c>
      <c r="F67" s="3" t="s">
        <v>185</v>
      </c>
      <c r="G67" s="3" t="s">
        <v>157</v>
      </c>
      <c r="H67" s="3" t="s">
        <v>157</v>
      </c>
      <c r="I67" s="3" t="s">
        <v>157</v>
      </c>
      <c r="J67" s="3" t="s">
        <v>157</v>
      </c>
      <c r="K67" s="3" t="s">
        <v>157</v>
      </c>
      <c r="L67" s="3" t="s">
        <v>157</v>
      </c>
      <c r="M67" s="3" t="s">
        <v>157</v>
      </c>
      <c r="N67" s="3" t="s">
        <v>157</v>
      </c>
      <c r="O67" s="3" t="s">
        <v>157</v>
      </c>
      <c r="P67" s="4"/>
      <c r="Q67" s="2" t="s">
        <v>168</v>
      </c>
      <c r="R67" s="2" t="s">
        <v>158</v>
      </c>
      <c r="S67" s="2" t="s">
        <v>155</v>
      </c>
      <c r="T67" s="2" t="s">
        <v>159</v>
      </c>
      <c r="U67" s="2" t="s">
        <v>243</v>
      </c>
      <c r="V67" s="5"/>
      <c r="W67" s="5"/>
      <c r="X67" s="5"/>
      <c r="Y67" s="5" t="s">
        <v>191</v>
      </c>
      <c r="Z67" s="11"/>
      <c r="AA67" s="5"/>
      <c r="AB67" s="5"/>
      <c r="AC67" s="5"/>
      <c r="AD67" s="5"/>
      <c r="AE67" s="5"/>
      <c r="AF67" s="5"/>
      <c r="AG67" s="5"/>
      <c r="AH67" s="2" t="s">
        <v>321</v>
      </c>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t="s">
        <v>172</v>
      </c>
      <c r="FW67" s="6" t="s">
        <v>211</v>
      </c>
      <c r="FX67" s="2" t="s">
        <v>212</v>
      </c>
      <c r="FY67" s="18" t="s">
        <v>242</v>
      </c>
      <c r="FZ67" s="18" t="s">
        <v>155</v>
      </c>
      <c r="GA67" s="19" t="s">
        <v>155</v>
      </c>
      <c r="GB67" s="7"/>
      <c r="GC67" s="7"/>
      <c r="GD67" s="7"/>
      <c r="GE67" s="7"/>
      <c r="GF67" s="7"/>
      <c r="GG67" s="7"/>
      <c r="GH67" s="7"/>
      <c r="GI67" s="7"/>
      <c r="GJ67" s="7"/>
    </row>
    <row r="68" spans="1:192" ht="12.75" customHeight="1">
      <c r="A68" s="2"/>
      <c r="B68" s="1" t="s">
        <v>163</v>
      </c>
      <c r="C68" s="3"/>
      <c r="D68" s="3" t="s">
        <v>190</v>
      </c>
      <c r="E68" s="3" t="s">
        <v>312</v>
      </c>
      <c r="F68" s="3" t="s">
        <v>190</v>
      </c>
      <c r="G68" s="3" t="s">
        <v>157</v>
      </c>
      <c r="H68" s="3" t="s">
        <v>157</v>
      </c>
      <c r="I68" s="3" t="s">
        <v>157</v>
      </c>
      <c r="J68" s="3" t="s">
        <v>157</v>
      </c>
      <c r="K68" s="3" t="s">
        <v>157</v>
      </c>
      <c r="L68" s="3" t="s">
        <v>157</v>
      </c>
      <c r="M68" s="3" t="s">
        <v>157</v>
      </c>
      <c r="N68" s="3" t="s">
        <v>157</v>
      </c>
      <c r="O68" s="3" t="s">
        <v>157</v>
      </c>
      <c r="P68" s="4"/>
      <c r="Q68" s="2" t="s">
        <v>158</v>
      </c>
      <c r="R68" s="2" t="s">
        <v>158</v>
      </c>
      <c r="S68" s="2" t="s">
        <v>155</v>
      </c>
      <c r="T68" s="2" t="s">
        <v>159</v>
      </c>
      <c r="U68" s="2" t="s">
        <v>310</v>
      </c>
      <c r="V68" s="5"/>
      <c r="W68" s="5"/>
      <c r="X68" s="5"/>
      <c r="Y68" s="5" t="s">
        <v>199</v>
      </c>
      <c r="Z68" s="11"/>
      <c r="AA68" s="5"/>
      <c r="AB68" s="5"/>
      <c r="AC68" s="5"/>
      <c r="AD68" s="5"/>
      <c r="AE68" s="5"/>
      <c r="AF68" s="5"/>
      <c r="AG68" s="5"/>
      <c r="AH68" s="2" t="s">
        <v>322</v>
      </c>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t="s">
        <v>158</v>
      </c>
      <c r="FW68" s="6" t="s">
        <v>158</v>
      </c>
      <c r="FX68" s="6" t="s">
        <v>158</v>
      </c>
      <c r="FY68" s="6" t="s">
        <v>158</v>
      </c>
      <c r="FZ68" s="6" t="s">
        <v>158</v>
      </c>
      <c r="GA68" s="6" t="s">
        <v>158</v>
      </c>
      <c r="GB68" s="7"/>
      <c r="GC68" s="7"/>
      <c r="GD68" s="7"/>
      <c r="GE68" s="7"/>
      <c r="GF68" s="7"/>
      <c r="GG68" s="7"/>
      <c r="GH68" s="7"/>
      <c r="GI68" s="7"/>
      <c r="GJ68" s="7"/>
    </row>
    <row r="69" spans="1:192" ht="12.75" customHeight="1">
      <c r="A69" s="2"/>
      <c r="B69" s="1" t="s">
        <v>163</v>
      </c>
      <c r="C69" s="3"/>
      <c r="D69" s="3" t="s">
        <v>190</v>
      </c>
      <c r="E69" s="3" t="s">
        <v>323</v>
      </c>
      <c r="F69" s="3" t="s">
        <v>157</v>
      </c>
      <c r="G69" s="3" t="s">
        <v>157</v>
      </c>
      <c r="H69" s="3" t="s">
        <v>157</v>
      </c>
      <c r="I69" s="3" t="s">
        <v>157</v>
      </c>
      <c r="J69" s="3" t="s">
        <v>157</v>
      </c>
      <c r="K69" s="3" t="s">
        <v>157</v>
      </c>
      <c r="L69" s="3" t="s">
        <v>157</v>
      </c>
      <c r="M69" s="3" t="s">
        <v>157</v>
      </c>
      <c r="N69" s="3" t="s">
        <v>157</v>
      </c>
      <c r="O69" s="3" t="s">
        <v>157</v>
      </c>
      <c r="P69" s="4"/>
      <c r="Q69" s="2" t="s">
        <v>158</v>
      </c>
      <c r="R69" s="2" t="s">
        <v>158</v>
      </c>
      <c r="S69" s="2" t="s">
        <v>155</v>
      </c>
      <c r="T69" s="2" t="s">
        <v>159</v>
      </c>
      <c r="U69" s="2" t="s">
        <v>324</v>
      </c>
      <c r="V69" s="5"/>
      <c r="W69" s="5"/>
      <c r="X69" s="5" t="s">
        <v>325</v>
      </c>
      <c r="Y69" s="5"/>
      <c r="Z69" s="11"/>
      <c r="AA69" s="5"/>
      <c r="AB69" s="5"/>
      <c r="AC69" s="5"/>
      <c r="AD69" s="5"/>
      <c r="AE69" s="5"/>
      <c r="AF69" s="5"/>
      <c r="AG69" s="5"/>
      <c r="AH69" s="2" t="s">
        <v>326</v>
      </c>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t="s">
        <v>158</v>
      </c>
      <c r="FW69" s="6" t="s">
        <v>158</v>
      </c>
      <c r="FX69" s="6" t="s">
        <v>158</v>
      </c>
      <c r="FY69" s="6" t="s">
        <v>158</v>
      </c>
      <c r="FZ69" s="6" t="s">
        <v>158</v>
      </c>
      <c r="GA69" s="6" t="s">
        <v>158</v>
      </c>
      <c r="GB69" s="7"/>
      <c r="GC69" s="7"/>
      <c r="GD69" s="7"/>
      <c r="GE69" s="7"/>
      <c r="GF69" s="7"/>
      <c r="GG69" s="7"/>
      <c r="GH69" s="7"/>
      <c r="GI69" s="7"/>
      <c r="GJ69" s="7"/>
    </row>
    <row r="70" spans="1:192" ht="12.75" customHeight="1">
      <c r="A70" s="2"/>
      <c r="B70" s="1"/>
      <c r="C70" s="3"/>
      <c r="D70" s="3" t="s">
        <v>190</v>
      </c>
      <c r="E70" s="3" t="s">
        <v>323</v>
      </c>
      <c r="F70" s="3" t="s">
        <v>164</v>
      </c>
      <c r="G70" s="3" t="s">
        <v>157</v>
      </c>
      <c r="H70" s="3" t="s">
        <v>157</v>
      </c>
      <c r="I70" s="3" t="s">
        <v>157</v>
      </c>
      <c r="J70" s="3" t="s">
        <v>157</v>
      </c>
      <c r="K70" s="3" t="s">
        <v>157</v>
      </c>
      <c r="L70" s="3" t="s">
        <v>157</v>
      </c>
      <c r="M70" s="3" t="s">
        <v>157</v>
      </c>
      <c r="N70" s="3" t="s">
        <v>157</v>
      </c>
      <c r="O70" s="3" t="s">
        <v>157</v>
      </c>
      <c r="P70" s="4"/>
      <c r="Q70" s="2" t="s">
        <v>158</v>
      </c>
      <c r="R70" s="2" t="s">
        <v>158</v>
      </c>
      <c r="S70" s="2" t="s">
        <v>155</v>
      </c>
      <c r="T70" s="2" t="s">
        <v>159</v>
      </c>
      <c r="U70" s="2" t="s">
        <v>302</v>
      </c>
      <c r="V70" s="5"/>
      <c r="W70" s="5"/>
      <c r="X70" s="5"/>
      <c r="Y70" s="5" t="s">
        <v>170</v>
      </c>
      <c r="Z70" s="11"/>
      <c r="AA70" s="5"/>
      <c r="AB70" s="5"/>
      <c r="AC70" s="5"/>
      <c r="AD70" s="5"/>
      <c r="AE70" s="5"/>
      <c r="AF70" s="5"/>
      <c r="AG70" s="5"/>
      <c r="AH70" s="2" t="s">
        <v>327</v>
      </c>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t="s">
        <v>158</v>
      </c>
      <c r="FW70" s="6" t="s">
        <v>158</v>
      </c>
      <c r="FX70" s="6" t="s">
        <v>158</v>
      </c>
      <c r="FY70" s="6" t="s">
        <v>158</v>
      </c>
      <c r="FZ70" s="6" t="s">
        <v>158</v>
      </c>
      <c r="GA70" s="6" t="s">
        <v>158</v>
      </c>
      <c r="GB70" s="7"/>
      <c r="GC70" s="7"/>
      <c r="GD70" s="7"/>
      <c r="GE70" s="7"/>
      <c r="GF70" s="7"/>
      <c r="GG70" s="7"/>
      <c r="GH70" s="7"/>
      <c r="GI70" s="7"/>
      <c r="GJ70" s="7"/>
    </row>
    <row r="71" spans="1:192" ht="12.75" customHeight="1">
      <c r="A71" s="2"/>
      <c r="B71" s="1" t="s">
        <v>163</v>
      </c>
      <c r="C71" s="3"/>
      <c r="D71" s="3" t="s">
        <v>190</v>
      </c>
      <c r="E71" s="3" t="s">
        <v>323</v>
      </c>
      <c r="F71" s="3" t="s">
        <v>176</v>
      </c>
      <c r="G71" s="3" t="s">
        <v>157</v>
      </c>
      <c r="H71" s="3" t="s">
        <v>157</v>
      </c>
      <c r="I71" s="3" t="s">
        <v>157</v>
      </c>
      <c r="J71" s="3" t="s">
        <v>157</v>
      </c>
      <c r="K71" s="3" t="s">
        <v>157</v>
      </c>
      <c r="L71" s="3" t="s">
        <v>157</v>
      </c>
      <c r="M71" s="3" t="s">
        <v>157</v>
      </c>
      <c r="N71" s="3" t="s">
        <v>157</v>
      </c>
      <c r="O71" s="3" t="s">
        <v>157</v>
      </c>
      <c r="P71" s="4"/>
      <c r="Q71" s="2" t="s">
        <v>168</v>
      </c>
      <c r="R71" s="2" t="s">
        <v>158</v>
      </c>
      <c r="S71" s="2" t="s">
        <v>155</v>
      </c>
      <c r="T71" s="2" t="s">
        <v>159</v>
      </c>
      <c r="U71" s="2" t="s">
        <v>317</v>
      </c>
      <c r="V71" s="5"/>
      <c r="W71" s="5"/>
      <c r="X71" s="5"/>
      <c r="Y71" s="5" t="s">
        <v>318</v>
      </c>
      <c r="Z71" s="11"/>
      <c r="AA71" s="5"/>
      <c r="AB71" s="5"/>
      <c r="AC71" s="5"/>
      <c r="AD71" s="5"/>
      <c r="AE71" s="5"/>
      <c r="AF71" s="5"/>
      <c r="AG71" s="5"/>
      <c r="AH71" s="2" t="s">
        <v>328</v>
      </c>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t="s">
        <v>172</v>
      </c>
      <c r="FW71" s="6" t="s">
        <v>211</v>
      </c>
      <c r="FX71" s="2" t="s">
        <v>212</v>
      </c>
      <c r="FY71" s="18" t="s">
        <v>242</v>
      </c>
      <c r="FZ71" s="18" t="s">
        <v>155</v>
      </c>
      <c r="GA71" s="19" t="s">
        <v>155</v>
      </c>
      <c r="GB71" s="7"/>
      <c r="GC71" s="7"/>
      <c r="GD71" s="7"/>
      <c r="GE71" s="7"/>
      <c r="GF71" s="7"/>
      <c r="GG71" s="7"/>
      <c r="GH71" s="7"/>
      <c r="GI71" s="7"/>
      <c r="GJ71" s="7"/>
    </row>
    <row r="72" spans="1:192" ht="12.75" customHeight="1">
      <c r="A72" s="2"/>
      <c r="B72" s="1" t="s">
        <v>163</v>
      </c>
      <c r="C72" s="3"/>
      <c r="D72" s="3" t="s">
        <v>190</v>
      </c>
      <c r="E72" s="3" t="s">
        <v>323</v>
      </c>
      <c r="F72" s="3" t="s">
        <v>181</v>
      </c>
      <c r="G72" s="3" t="s">
        <v>157</v>
      </c>
      <c r="H72" s="3" t="s">
        <v>157</v>
      </c>
      <c r="I72" s="3" t="s">
        <v>157</v>
      </c>
      <c r="J72" s="3" t="s">
        <v>157</v>
      </c>
      <c r="K72" s="3" t="s">
        <v>157</v>
      </c>
      <c r="L72" s="3" t="s">
        <v>157</v>
      </c>
      <c r="M72" s="3" t="s">
        <v>157</v>
      </c>
      <c r="N72" s="3" t="s">
        <v>157</v>
      </c>
      <c r="O72" s="3" t="s">
        <v>157</v>
      </c>
      <c r="P72" s="4"/>
      <c r="Q72" s="2" t="s">
        <v>168</v>
      </c>
      <c r="R72" s="2" t="s">
        <v>158</v>
      </c>
      <c r="S72" s="2" t="s">
        <v>155</v>
      </c>
      <c r="T72" s="2" t="s">
        <v>159</v>
      </c>
      <c r="U72" s="2" t="s">
        <v>239</v>
      </c>
      <c r="V72" s="5"/>
      <c r="W72" s="5"/>
      <c r="X72" s="5"/>
      <c r="Y72" s="5" t="s">
        <v>240</v>
      </c>
      <c r="Z72" s="11"/>
      <c r="AA72" s="5"/>
      <c r="AB72" s="5"/>
      <c r="AC72" s="5"/>
      <c r="AD72" s="5"/>
      <c r="AE72" s="5"/>
      <c r="AF72" s="5"/>
      <c r="AG72" s="5"/>
      <c r="AH72" s="2" t="s">
        <v>329</v>
      </c>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t="s">
        <v>172</v>
      </c>
      <c r="FW72" s="6" t="s">
        <v>211</v>
      </c>
      <c r="FX72" s="2" t="s">
        <v>212</v>
      </c>
      <c r="FY72" s="18" t="s">
        <v>242</v>
      </c>
      <c r="FZ72" s="18" t="s">
        <v>155</v>
      </c>
      <c r="GA72" s="19" t="s">
        <v>155</v>
      </c>
      <c r="GB72" s="7"/>
      <c r="GC72" s="7"/>
      <c r="GD72" s="7"/>
      <c r="GE72" s="7"/>
      <c r="GF72" s="7"/>
      <c r="GG72" s="7"/>
      <c r="GH72" s="7"/>
      <c r="GI72" s="7"/>
      <c r="GJ72" s="7"/>
    </row>
    <row r="73" spans="1:192" ht="12.75" customHeight="1">
      <c r="A73" s="2"/>
      <c r="B73" s="1" t="s">
        <v>163</v>
      </c>
      <c r="C73" s="3"/>
      <c r="D73" s="3" t="s">
        <v>190</v>
      </c>
      <c r="E73" s="3" t="s">
        <v>323</v>
      </c>
      <c r="F73" s="3" t="s">
        <v>185</v>
      </c>
      <c r="G73" s="3" t="s">
        <v>157</v>
      </c>
      <c r="H73" s="3" t="s">
        <v>157</v>
      </c>
      <c r="I73" s="3" t="s">
        <v>157</v>
      </c>
      <c r="J73" s="3" t="s">
        <v>157</v>
      </c>
      <c r="K73" s="3" t="s">
        <v>157</v>
      </c>
      <c r="L73" s="3" t="s">
        <v>157</v>
      </c>
      <c r="M73" s="3" t="s">
        <v>157</v>
      </c>
      <c r="N73" s="3" t="s">
        <v>157</v>
      </c>
      <c r="O73" s="3" t="s">
        <v>157</v>
      </c>
      <c r="P73" s="4"/>
      <c r="Q73" s="2" t="s">
        <v>168</v>
      </c>
      <c r="R73" s="2" t="s">
        <v>158</v>
      </c>
      <c r="S73" s="2" t="s">
        <v>155</v>
      </c>
      <c r="T73" s="2" t="s">
        <v>159</v>
      </c>
      <c r="U73" s="2" t="s">
        <v>243</v>
      </c>
      <c r="V73" s="5"/>
      <c r="W73" s="5"/>
      <c r="X73" s="5"/>
      <c r="Y73" s="5" t="s">
        <v>191</v>
      </c>
      <c r="Z73" s="11"/>
      <c r="AA73" s="5"/>
      <c r="AB73" s="5"/>
      <c r="AC73" s="5"/>
      <c r="AD73" s="5"/>
      <c r="AE73" s="5"/>
      <c r="AF73" s="5"/>
      <c r="AG73" s="5"/>
      <c r="AH73" s="2" t="s">
        <v>330</v>
      </c>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t="s">
        <v>172</v>
      </c>
      <c r="FW73" s="6" t="s">
        <v>211</v>
      </c>
      <c r="FX73" s="2" t="s">
        <v>212</v>
      </c>
      <c r="FY73" s="18" t="s">
        <v>242</v>
      </c>
      <c r="FZ73" s="18" t="s">
        <v>155</v>
      </c>
      <c r="GA73" s="19" t="s">
        <v>155</v>
      </c>
      <c r="GB73" s="7"/>
      <c r="GC73" s="7"/>
      <c r="GD73" s="7"/>
      <c r="GE73" s="7"/>
      <c r="GF73" s="7"/>
      <c r="GG73" s="7"/>
      <c r="GH73" s="7"/>
      <c r="GI73" s="7"/>
      <c r="GJ73" s="7"/>
    </row>
    <row r="74" spans="1:192" ht="12.75" customHeight="1">
      <c r="A74" s="2"/>
      <c r="B74" s="1" t="s">
        <v>163</v>
      </c>
      <c r="C74" s="3"/>
      <c r="D74" s="3" t="s">
        <v>190</v>
      </c>
      <c r="E74" s="3" t="s">
        <v>323</v>
      </c>
      <c r="F74" s="3" t="s">
        <v>190</v>
      </c>
      <c r="G74" s="3" t="s">
        <v>157</v>
      </c>
      <c r="H74" s="3" t="s">
        <v>157</v>
      </c>
      <c r="I74" s="3" t="s">
        <v>157</v>
      </c>
      <c r="J74" s="3" t="s">
        <v>157</v>
      </c>
      <c r="K74" s="3" t="s">
        <v>157</v>
      </c>
      <c r="L74" s="3" t="s">
        <v>157</v>
      </c>
      <c r="M74" s="3" t="s">
        <v>157</v>
      </c>
      <c r="N74" s="3" t="s">
        <v>157</v>
      </c>
      <c r="O74" s="3" t="s">
        <v>157</v>
      </c>
      <c r="P74" s="4"/>
      <c r="Q74" s="2" t="s">
        <v>158</v>
      </c>
      <c r="R74" s="2" t="s">
        <v>158</v>
      </c>
      <c r="S74" s="2" t="s">
        <v>155</v>
      </c>
      <c r="T74" s="2" t="s">
        <v>159</v>
      </c>
      <c r="U74" s="2" t="s">
        <v>310</v>
      </c>
      <c r="V74" s="5"/>
      <c r="W74" s="5"/>
      <c r="X74" s="5"/>
      <c r="Y74" s="5" t="s">
        <v>199</v>
      </c>
      <c r="Z74" s="11"/>
      <c r="AA74" s="5"/>
      <c r="AB74" s="5"/>
      <c r="AC74" s="5"/>
      <c r="AD74" s="5"/>
      <c r="AE74" s="5"/>
      <c r="AF74" s="5"/>
      <c r="AG74" s="5"/>
      <c r="AH74" s="2" t="s">
        <v>331</v>
      </c>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t="s">
        <v>158</v>
      </c>
      <c r="FW74" s="6" t="s">
        <v>158</v>
      </c>
      <c r="FX74" s="6" t="s">
        <v>158</v>
      </c>
      <c r="FY74" s="6" t="s">
        <v>158</v>
      </c>
      <c r="FZ74" s="6" t="s">
        <v>158</v>
      </c>
      <c r="GA74" s="6" t="s">
        <v>158</v>
      </c>
      <c r="GB74" s="7"/>
      <c r="GC74" s="7"/>
      <c r="GD74" s="7"/>
      <c r="GE74" s="7"/>
      <c r="GF74" s="7"/>
      <c r="GG74" s="7"/>
      <c r="GH74" s="7"/>
      <c r="GI74" s="7"/>
      <c r="GJ74" s="7"/>
    </row>
    <row r="75" spans="1:192" ht="12.75" customHeight="1">
      <c r="A75" s="2"/>
      <c r="B75" s="1"/>
      <c r="C75" s="3"/>
      <c r="D75" s="3" t="s">
        <v>190</v>
      </c>
      <c r="E75" s="3" t="s">
        <v>332</v>
      </c>
      <c r="F75" s="3" t="s">
        <v>157</v>
      </c>
      <c r="G75" s="3" t="s">
        <v>157</v>
      </c>
      <c r="H75" s="3" t="s">
        <v>157</v>
      </c>
      <c r="I75" s="3" t="s">
        <v>157</v>
      </c>
      <c r="J75" s="3" t="s">
        <v>157</v>
      </c>
      <c r="K75" s="3" t="s">
        <v>157</v>
      </c>
      <c r="L75" s="3" t="s">
        <v>157</v>
      </c>
      <c r="M75" s="3" t="s">
        <v>157</v>
      </c>
      <c r="N75" s="3" t="s">
        <v>157</v>
      </c>
      <c r="O75" s="3" t="s">
        <v>157</v>
      </c>
      <c r="P75" s="4"/>
      <c r="Q75" s="2" t="s">
        <v>158</v>
      </c>
      <c r="R75" s="2" t="s">
        <v>158</v>
      </c>
      <c r="S75" s="2" t="s">
        <v>155</v>
      </c>
      <c r="T75" s="2" t="s">
        <v>159</v>
      </c>
      <c r="U75" s="2" t="s">
        <v>333</v>
      </c>
      <c r="V75" s="5"/>
      <c r="W75" s="5"/>
      <c r="X75" s="5" t="s">
        <v>334</v>
      </c>
      <c r="Y75" s="5"/>
      <c r="Z75" s="11"/>
      <c r="AA75" s="5"/>
      <c r="AB75" s="5"/>
      <c r="AC75" s="5"/>
      <c r="AD75" s="5"/>
      <c r="AE75" s="5"/>
      <c r="AF75" s="5"/>
      <c r="AG75" s="5"/>
      <c r="AH75" s="2" t="s">
        <v>335</v>
      </c>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t="s">
        <v>158</v>
      </c>
      <c r="FW75" s="6" t="s">
        <v>158</v>
      </c>
      <c r="FX75" s="6" t="s">
        <v>158</v>
      </c>
      <c r="FY75" s="6" t="s">
        <v>158</v>
      </c>
      <c r="FZ75" s="6" t="s">
        <v>158</v>
      </c>
      <c r="GA75" s="6" t="s">
        <v>158</v>
      </c>
      <c r="GB75" s="7"/>
      <c r="GC75" s="7"/>
      <c r="GD75" s="7"/>
      <c r="GE75" s="7"/>
      <c r="GF75" s="7"/>
      <c r="GG75" s="7"/>
      <c r="GH75" s="7"/>
      <c r="GI75" s="7"/>
      <c r="GJ75" s="7"/>
    </row>
    <row r="76" spans="1:192" ht="12.75" customHeight="1">
      <c r="A76" s="2"/>
      <c r="B76" s="1" t="s">
        <v>163</v>
      </c>
      <c r="C76" s="3"/>
      <c r="D76" s="3" t="s">
        <v>190</v>
      </c>
      <c r="E76" s="3" t="s">
        <v>332</v>
      </c>
      <c r="F76" s="3" t="s">
        <v>164</v>
      </c>
      <c r="G76" s="3" t="s">
        <v>157</v>
      </c>
      <c r="H76" s="3" t="s">
        <v>157</v>
      </c>
      <c r="I76" s="3" t="s">
        <v>157</v>
      </c>
      <c r="J76" s="3" t="s">
        <v>157</v>
      </c>
      <c r="K76" s="3" t="s">
        <v>157</v>
      </c>
      <c r="L76" s="3" t="s">
        <v>157</v>
      </c>
      <c r="M76" s="3" t="s">
        <v>157</v>
      </c>
      <c r="N76" s="3" t="s">
        <v>157</v>
      </c>
      <c r="O76" s="3" t="s">
        <v>157</v>
      </c>
      <c r="P76" s="4"/>
      <c r="Q76" s="2" t="s">
        <v>158</v>
      </c>
      <c r="R76" s="2" t="s">
        <v>158</v>
      </c>
      <c r="S76" s="2" t="s">
        <v>155</v>
      </c>
      <c r="T76" s="2" t="s">
        <v>159</v>
      </c>
      <c r="U76" s="2" t="s">
        <v>302</v>
      </c>
      <c r="V76" s="5"/>
      <c r="W76" s="5"/>
      <c r="X76" s="5"/>
      <c r="Y76" s="5" t="s">
        <v>170</v>
      </c>
      <c r="Z76" s="11"/>
      <c r="AA76" s="5"/>
      <c r="AB76" s="5"/>
      <c r="AC76" s="5"/>
      <c r="AD76" s="5"/>
      <c r="AE76" s="5"/>
      <c r="AF76" s="5"/>
      <c r="AG76" s="5"/>
      <c r="AH76" s="2" t="s">
        <v>336</v>
      </c>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t="s">
        <v>158</v>
      </c>
      <c r="FW76" s="6" t="s">
        <v>158</v>
      </c>
      <c r="FX76" s="6" t="s">
        <v>158</v>
      </c>
      <c r="FY76" s="6" t="s">
        <v>158</v>
      </c>
      <c r="FZ76" s="6" t="s">
        <v>158</v>
      </c>
      <c r="GA76" s="6" t="s">
        <v>158</v>
      </c>
      <c r="GB76" s="7"/>
      <c r="GC76" s="7"/>
      <c r="GD76" s="7"/>
      <c r="GE76" s="7"/>
      <c r="GF76" s="7"/>
      <c r="GG76" s="7"/>
      <c r="GH76" s="7"/>
      <c r="GI76" s="7"/>
      <c r="GJ76" s="7"/>
    </row>
    <row r="77" spans="1:192" ht="12.75" customHeight="1">
      <c r="A77" s="2"/>
      <c r="B77" s="1" t="s">
        <v>163</v>
      </c>
      <c r="C77" s="3"/>
      <c r="D77" s="3" t="s">
        <v>190</v>
      </c>
      <c r="E77" s="3" t="s">
        <v>332</v>
      </c>
      <c r="F77" s="3" t="s">
        <v>176</v>
      </c>
      <c r="G77" s="3" t="s">
        <v>157</v>
      </c>
      <c r="H77" s="3" t="s">
        <v>157</v>
      </c>
      <c r="I77" s="3" t="s">
        <v>157</v>
      </c>
      <c r="J77" s="3" t="s">
        <v>157</v>
      </c>
      <c r="K77" s="3" t="s">
        <v>157</v>
      </c>
      <c r="L77" s="3" t="s">
        <v>157</v>
      </c>
      <c r="M77" s="3" t="s">
        <v>157</v>
      </c>
      <c r="N77" s="3" t="s">
        <v>157</v>
      </c>
      <c r="O77" s="3" t="s">
        <v>157</v>
      </c>
      <c r="P77" s="4"/>
      <c r="Q77" s="2" t="s">
        <v>168</v>
      </c>
      <c r="R77" s="2" t="s">
        <v>158</v>
      </c>
      <c r="S77" s="2" t="s">
        <v>155</v>
      </c>
      <c r="T77" s="2" t="s">
        <v>159</v>
      </c>
      <c r="U77" s="2" t="s">
        <v>317</v>
      </c>
      <c r="V77" s="5"/>
      <c r="W77" s="5"/>
      <c r="X77" s="5"/>
      <c r="Y77" s="5" t="s">
        <v>318</v>
      </c>
      <c r="Z77" s="11"/>
      <c r="AA77" s="5"/>
      <c r="AB77" s="5"/>
      <c r="AC77" s="5"/>
      <c r="AD77" s="5"/>
      <c r="AE77" s="5"/>
      <c r="AF77" s="5"/>
      <c r="AG77" s="5"/>
      <c r="AH77" s="2" t="s">
        <v>337</v>
      </c>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t="s">
        <v>172</v>
      </c>
      <c r="FW77" s="6" t="s">
        <v>211</v>
      </c>
      <c r="FX77" s="2" t="s">
        <v>212</v>
      </c>
      <c r="FY77" s="18" t="s">
        <v>242</v>
      </c>
      <c r="FZ77" s="18" t="s">
        <v>155</v>
      </c>
      <c r="GA77" s="19" t="s">
        <v>155</v>
      </c>
      <c r="GB77" s="7"/>
      <c r="GC77" s="7"/>
      <c r="GD77" s="7"/>
      <c r="GE77" s="7"/>
      <c r="GF77" s="7"/>
      <c r="GG77" s="7"/>
      <c r="GH77" s="7"/>
      <c r="GI77" s="7"/>
      <c r="GJ77" s="7"/>
    </row>
    <row r="78" spans="1:192" ht="12.75" customHeight="1">
      <c r="A78" s="2"/>
      <c r="B78" s="1" t="s">
        <v>163</v>
      </c>
      <c r="C78" s="3"/>
      <c r="D78" s="3" t="s">
        <v>190</v>
      </c>
      <c r="E78" s="3" t="s">
        <v>332</v>
      </c>
      <c r="F78" s="3" t="s">
        <v>181</v>
      </c>
      <c r="G78" s="3" t="s">
        <v>157</v>
      </c>
      <c r="H78" s="3" t="s">
        <v>157</v>
      </c>
      <c r="I78" s="3" t="s">
        <v>157</v>
      </c>
      <c r="J78" s="3" t="s">
        <v>157</v>
      </c>
      <c r="K78" s="3" t="s">
        <v>157</v>
      </c>
      <c r="L78" s="3" t="s">
        <v>157</v>
      </c>
      <c r="M78" s="3" t="s">
        <v>157</v>
      </c>
      <c r="N78" s="3" t="s">
        <v>157</v>
      </c>
      <c r="O78" s="3" t="s">
        <v>157</v>
      </c>
      <c r="P78" s="4"/>
      <c r="Q78" s="2" t="s">
        <v>168</v>
      </c>
      <c r="R78" s="2" t="s">
        <v>158</v>
      </c>
      <c r="S78" s="2" t="s">
        <v>155</v>
      </c>
      <c r="T78" s="2" t="s">
        <v>159</v>
      </c>
      <c r="U78" s="2" t="s">
        <v>239</v>
      </c>
      <c r="V78" s="5"/>
      <c r="W78" s="5"/>
      <c r="X78" s="5"/>
      <c r="Y78" s="5" t="s">
        <v>240</v>
      </c>
      <c r="Z78" s="11"/>
      <c r="AA78" s="5"/>
      <c r="AB78" s="5"/>
      <c r="AC78" s="5"/>
      <c r="AD78" s="5"/>
      <c r="AE78" s="5"/>
      <c r="AF78" s="5"/>
      <c r="AG78" s="5"/>
      <c r="AH78" s="2" t="s">
        <v>338</v>
      </c>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t="s">
        <v>172</v>
      </c>
      <c r="FW78" s="6" t="s">
        <v>211</v>
      </c>
      <c r="FX78" s="2" t="s">
        <v>212</v>
      </c>
      <c r="FY78" s="18" t="s">
        <v>242</v>
      </c>
      <c r="FZ78" s="18" t="s">
        <v>155</v>
      </c>
      <c r="GA78" s="19" t="s">
        <v>155</v>
      </c>
      <c r="GB78" s="7"/>
      <c r="GC78" s="7"/>
      <c r="GD78" s="7"/>
      <c r="GE78" s="7"/>
      <c r="GF78" s="7"/>
      <c r="GG78" s="7"/>
      <c r="GH78" s="7"/>
      <c r="GI78" s="7"/>
      <c r="GJ78" s="7"/>
    </row>
    <row r="79" spans="1:192" ht="12.75" customHeight="1">
      <c r="A79" s="2"/>
      <c r="B79" s="1" t="s">
        <v>163</v>
      </c>
      <c r="C79" s="3"/>
      <c r="D79" s="3" t="s">
        <v>190</v>
      </c>
      <c r="E79" s="3" t="s">
        <v>332</v>
      </c>
      <c r="F79" s="3" t="s">
        <v>185</v>
      </c>
      <c r="G79" s="3" t="s">
        <v>157</v>
      </c>
      <c r="H79" s="3" t="s">
        <v>157</v>
      </c>
      <c r="I79" s="3" t="s">
        <v>157</v>
      </c>
      <c r="J79" s="3" t="s">
        <v>157</v>
      </c>
      <c r="K79" s="3" t="s">
        <v>157</v>
      </c>
      <c r="L79" s="3" t="s">
        <v>157</v>
      </c>
      <c r="M79" s="3" t="s">
        <v>157</v>
      </c>
      <c r="N79" s="3" t="s">
        <v>157</v>
      </c>
      <c r="O79" s="3" t="s">
        <v>157</v>
      </c>
      <c r="P79" s="4"/>
      <c r="Q79" s="2" t="s">
        <v>168</v>
      </c>
      <c r="R79" s="2" t="s">
        <v>158</v>
      </c>
      <c r="S79" s="2" t="s">
        <v>155</v>
      </c>
      <c r="T79" s="2" t="s">
        <v>159</v>
      </c>
      <c r="U79" s="2" t="s">
        <v>243</v>
      </c>
      <c r="V79" s="5"/>
      <c r="W79" s="5"/>
      <c r="X79" s="5"/>
      <c r="Y79" s="5" t="s">
        <v>191</v>
      </c>
      <c r="Z79" s="11"/>
      <c r="AA79" s="5"/>
      <c r="AB79" s="5"/>
      <c r="AC79" s="5"/>
      <c r="AD79" s="5"/>
      <c r="AE79" s="5"/>
      <c r="AF79" s="5"/>
      <c r="AG79" s="5"/>
      <c r="AH79" s="2" t="s">
        <v>339</v>
      </c>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t="s">
        <v>172</v>
      </c>
      <c r="FW79" s="6" t="s">
        <v>211</v>
      </c>
      <c r="FX79" s="2" t="s">
        <v>212</v>
      </c>
      <c r="FY79" s="18" t="s">
        <v>242</v>
      </c>
      <c r="FZ79" s="18" t="s">
        <v>155</v>
      </c>
      <c r="GA79" s="19" t="s">
        <v>155</v>
      </c>
      <c r="GB79" s="7"/>
      <c r="GC79" s="7"/>
      <c r="GD79" s="7"/>
      <c r="GE79" s="7"/>
      <c r="GF79" s="7"/>
      <c r="GG79" s="7"/>
      <c r="GH79" s="7"/>
      <c r="GI79" s="7"/>
      <c r="GJ79" s="7"/>
    </row>
    <row r="80" spans="1:192" ht="12.75" customHeight="1">
      <c r="A80" s="2"/>
      <c r="B80" s="1" t="s">
        <v>163</v>
      </c>
      <c r="C80" s="3"/>
      <c r="D80" s="3" t="s">
        <v>190</v>
      </c>
      <c r="E80" s="3" t="s">
        <v>332</v>
      </c>
      <c r="F80" s="3" t="s">
        <v>190</v>
      </c>
      <c r="G80" s="3" t="s">
        <v>157</v>
      </c>
      <c r="H80" s="3" t="s">
        <v>157</v>
      </c>
      <c r="I80" s="3" t="s">
        <v>157</v>
      </c>
      <c r="J80" s="3" t="s">
        <v>157</v>
      </c>
      <c r="K80" s="3" t="s">
        <v>157</v>
      </c>
      <c r="L80" s="3" t="s">
        <v>157</v>
      </c>
      <c r="M80" s="3" t="s">
        <v>157</v>
      </c>
      <c r="N80" s="3" t="s">
        <v>157</v>
      </c>
      <c r="O80" s="3" t="s">
        <v>157</v>
      </c>
      <c r="P80" s="4"/>
      <c r="Q80" s="2" t="s">
        <v>158</v>
      </c>
      <c r="R80" s="2" t="s">
        <v>158</v>
      </c>
      <c r="S80" s="2" t="s">
        <v>155</v>
      </c>
      <c r="T80" s="2" t="s">
        <v>159</v>
      </c>
      <c r="U80" s="2" t="s">
        <v>310</v>
      </c>
      <c r="V80" s="5"/>
      <c r="W80" s="5"/>
      <c r="X80" s="5"/>
      <c r="Y80" s="5" t="s">
        <v>199</v>
      </c>
      <c r="Z80" s="11"/>
      <c r="AA80" s="5"/>
      <c r="AB80" s="5"/>
      <c r="AC80" s="5"/>
      <c r="AD80" s="5"/>
      <c r="AE80" s="5"/>
      <c r="AF80" s="5"/>
      <c r="AG80" s="5"/>
      <c r="AH80" s="2" t="s">
        <v>340</v>
      </c>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t="s">
        <v>158</v>
      </c>
      <c r="FW80" s="6" t="s">
        <v>158</v>
      </c>
      <c r="FX80" s="6" t="s">
        <v>158</v>
      </c>
      <c r="FY80" s="6" t="s">
        <v>158</v>
      </c>
      <c r="FZ80" s="6" t="s">
        <v>158</v>
      </c>
      <c r="GA80" s="6" t="s">
        <v>158</v>
      </c>
      <c r="GB80" s="7"/>
      <c r="GC80" s="7"/>
      <c r="GD80" s="7"/>
      <c r="GE80" s="7"/>
      <c r="GF80" s="7"/>
      <c r="GG80" s="7"/>
      <c r="GH80" s="7"/>
      <c r="GI80" s="7"/>
      <c r="GJ80" s="7"/>
    </row>
    <row r="81" spans="1:192" s="34" customFormat="1" ht="12.75" customHeight="1">
      <c r="A81" s="1"/>
      <c r="B81" s="1"/>
      <c r="C81" s="26"/>
      <c r="D81" s="26" t="s">
        <v>190</v>
      </c>
      <c r="E81" s="26" t="s">
        <v>347</v>
      </c>
      <c r="F81" s="26" t="s">
        <v>157</v>
      </c>
      <c r="G81" s="26" t="s">
        <v>157</v>
      </c>
      <c r="H81" s="26" t="s">
        <v>157</v>
      </c>
      <c r="I81" s="26" t="s">
        <v>157</v>
      </c>
      <c r="J81" s="26" t="s">
        <v>157</v>
      </c>
      <c r="K81" s="26" t="s">
        <v>157</v>
      </c>
      <c r="L81" s="26" t="s">
        <v>157</v>
      </c>
      <c r="M81" s="26" t="s">
        <v>157</v>
      </c>
      <c r="N81" s="26" t="s">
        <v>157</v>
      </c>
      <c r="O81" s="26" t="s">
        <v>157</v>
      </c>
      <c r="P81" s="27"/>
      <c r="Q81" s="1" t="s">
        <v>158</v>
      </c>
      <c r="R81" s="1" t="s">
        <v>158</v>
      </c>
      <c r="S81" s="1" t="s">
        <v>155</v>
      </c>
      <c r="T81" s="1" t="s">
        <v>159</v>
      </c>
      <c r="U81" s="32" t="s">
        <v>341</v>
      </c>
      <c r="V81" s="17"/>
      <c r="W81" s="17"/>
      <c r="X81" s="17" t="s">
        <v>342</v>
      </c>
      <c r="Y81" s="17"/>
      <c r="Z81" s="33"/>
      <c r="AA81" s="17"/>
      <c r="AB81" s="17"/>
      <c r="AC81" s="17"/>
      <c r="AD81" s="17"/>
      <c r="AE81" s="17"/>
      <c r="AF81" s="17"/>
      <c r="AG81" s="17"/>
      <c r="AH81" s="1" t="s">
        <v>348</v>
      </c>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9"/>
      <c r="GC81" s="29"/>
      <c r="GD81" s="29"/>
      <c r="GE81" s="29"/>
      <c r="GF81" s="29"/>
      <c r="GG81" s="29"/>
      <c r="GH81" s="29"/>
      <c r="GI81" s="29"/>
      <c r="GJ81" s="29"/>
    </row>
    <row r="82" spans="1:192" s="34" customFormat="1" ht="12.75" customHeight="1">
      <c r="A82" s="1"/>
      <c r="B82" s="1"/>
      <c r="C82" s="26"/>
      <c r="D82" s="26" t="s">
        <v>190</v>
      </c>
      <c r="E82" s="26" t="s">
        <v>347</v>
      </c>
      <c r="F82" s="26" t="s">
        <v>164</v>
      </c>
      <c r="G82" s="26" t="s">
        <v>157</v>
      </c>
      <c r="H82" s="26" t="s">
        <v>157</v>
      </c>
      <c r="I82" s="26" t="s">
        <v>157</v>
      </c>
      <c r="J82" s="26" t="s">
        <v>157</v>
      </c>
      <c r="K82" s="26" t="s">
        <v>157</v>
      </c>
      <c r="L82" s="26" t="s">
        <v>157</v>
      </c>
      <c r="M82" s="26" t="s">
        <v>157</v>
      </c>
      <c r="N82" s="26" t="s">
        <v>157</v>
      </c>
      <c r="O82" s="26" t="s">
        <v>157</v>
      </c>
      <c r="P82" s="27"/>
      <c r="Q82" s="1" t="s">
        <v>158</v>
      </c>
      <c r="R82" s="1" t="s">
        <v>158</v>
      </c>
      <c r="S82" s="1" t="s">
        <v>155</v>
      </c>
      <c r="T82" s="1" t="s">
        <v>159</v>
      </c>
      <c r="U82" s="1" t="s">
        <v>302</v>
      </c>
      <c r="V82" s="17"/>
      <c r="W82" s="17"/>
      <c r="X82" s="17"/>
      <c r="Y82" s="17" t="s">
        <v>170</v>
      </c>
      <c r="Z82" s="33"/>
      <c r="AA82" s="17"/>
      <c r="AB82" s="17"/>
      <c r="AC82" s="17"/>
      <c r="AD82" s="17"/>
      <c r="AE82" s="17"/>
      <c r="AF82" s="17"/>
      <c r="AG82" s="17"/>
      <c r="AH82" s="1" t="s">
        <v>349</v>
      </c>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9"/>
      <c r="GC82" s="29"/>
      <c r="GD82" s="29"/>
      <c r="GE82" s="29"/>
      <c r="GF82" s="29"/>
      <c r="GG82" s="29"/>
      <c r="GH82" s="29"/>
      <c r="GI82" s="29"/>
      <c r="GJ82" s="29"/>
    </row>
    <row r="83" spans="1:192" s="34" customFormat="1" ht="12.75" customHeight="1">
      <c r="A83" s="1"/>
      <c r="B83" s="1"/>
      <c r="C83" s="26"/>
      <c r="D83" s="26" t="s">
        <v>190</v>
      </c>
      <c r="E83" s="26" t="s">
        <v>347</v>
      </c>
      <c r="F83" s="26" t="s">
        <v>176</v>
      </c>
      <c r="G83" s="26" t="s">
        <v>157</v>
      </c>
      <c r="H83" s="26" t="s">
        <v>157</v>
      </c>
      <c r="I83" s="26" t="s">
        <v>157</v>
      </c>
      <c r="J83" s="26" t="s">
        <v>157</v>
      </c>
      <c r="K83" s="26" t="s">
        <v>157</v>
      </c>
      <c r="L83" s="26" t="s">
        <v>157</v>
      </c>
      <c r="M83" s="26" t="s">
        <v>157</v>
      </c>
      <c r="N83" s="26" t="s">
        <v>157</v>
      </c>
      <c r="O83" s="26" t="s">
        <v>157</v>
      </c>
      <c r="P83" s="27"/>
      <c r="Q83" s="1" t="s">
        <v>168</v>
      </c>
      <c r="R83" s="1" t="s">
        <v>158</v>
      </c>
      <c r="S83" s="1" t="s">
        <v>155</v>
      </c>
      <c r="T83" s="1" t="s">
        <v>159</v>
      </c>
      <c r="U83" s="1" t="s">
        <v>317</v>
      </c>
      <c r="V83" s="17"/>
      <c r="W83" s="17"/>
      <c r="X83" s="17"/>
      <c r="Y83" s="17" t="s">
        <v>318</v>
      </c>
      <c r="Z83" s="33"/>
      <c r="AA83" s="17"/>
      <c r="AB83" s="17"/>
      <c r="AC83" s="17"/>
      <c r="AD83" s="17"/>
      <c r="AE83" s="17"/>
      <c r="AF83" s="17"/>
      <c r="AG83" s="17"/>
      <c r="AH83" s="1" t="s">
        <v>350</v>
      </c>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9"/>
      <c r="GC83" s="29"/>
      <c r="GD83" s="29"/>
      <c r="GE83" s="29"/>
      <c r="GF83" s="29"/>
      <c r="GG83" s="29"/>
      <c r="GH83" s="29"/>
      <c r="GI83" s="29"/>
      <c r="GJ83" s="29"/>
    </row>
    <row r="84" spans="1:192" s="34" customFormat="1" ht="12.75" customHeight="1">
      <c r="A84" s="1"/>
      <c r="B84" s="1"/>
      <c r="C84" s="26"/>
      <c r="D84" s="26" t="s">
        <v>190</v>
      </c>
      <c r="E84" s="26" t="s">
        <v>347</v>
      </c>
      <c r="F84" s="26" t="s">
        <v>181</v>
      </c>
      <c r="G84" s="26" t="s">
        <v>157</v>
      </c>
      <c r="H84" s="26" t="s">
        <v>157</v>
      </c>
      <c r="I84" s="26" t="s">
        <v>157</v>
      </c>
      <c r="J84" s="26" t="s">
        <v>157</v>
      </c>
      <c r="K84" s="26" t="s">
        <v>157</v>
      </c>
      <c r="L84" s="26" t="s">
        <v>157</v>
      </c>
      <c r="M84" s="26" t="s">
        <v>157</v>
      </c>
      <c r="N84" s="26" t="s">
        <v>157</v>
      </c>
      <c r="O84" s="26" t="s">
        <v>157</v>
      </c>
      <c r="P84" s="27"/>
      <c r="Q84" s="1" t="s">
        <v>168</v>
      </c>
      <c r="R84" s="1" t="s">
        <v>158</v>
      </c>
      <c r="S84" s="1" t="s">
        <v>155</v>
      </c>
      <c r="T84" s="1" t="s">
        <v>159</v>
      </c>
      <c r="U84" s="1" t="s">
        <v>239</v>
      </c>
      <c r="V84" s="17"/>
      <c r="W84" s="17"/>
      <c r="X84" s="17"/>
      <c r="Y84" s="17" t="s">
        <v>240</v>
      </c>
      <c r="Z84" s="33"/>
      <c r="AA84" s="17"/>
      <c r="AB84" s="17"/>
      <c r="AC84" s="17"/>
      <c r="AD84" s="17"/>
      <c r="AE84" s="17"/>
      <c r="AF84" s="17"/>
      <c r="AG84" s="17"/>
      <c r="AH84" s="1" t="s">
        <v>351</v>
      </c>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9"/>
      <c r="GC84" s="29"/>
      <c r="GD84" s="29"/>
      <c r="GE84" s="29"/>
      <c r="GF84" s="29"/>
      <c r="GG84" s="29"/>
      <c r="GH84" s="29"/>
      <c r="GI84" s="29"/>
      <c r="GJ84" s="29"/>
    </row>
    <row r="85" spans="1:192" s="34" customFormat="1" ht="12.75" customHeight="1">
      <c r="A85" s="1"/>
      <c r="B85" s="1"/>
      <c r="C85" s="26"/>
      <c r="D85" s="26" t="s">
        <v>190</v>
      </c>
      <c r="E85" s="26" t="s">
        <v>347</v>
      </c>
      <c r="F85" s="26" t="s">
        <v>185</v>
      </c>
      <c r="G85" s="26" t="s">
        <v>157</v>
      </c>
      <c r="H85" s="26" t="s">
        <v>157</v>
      </c>
      <c r="I85" s="26" t="s">
        <v>157</v>
      </c>
      <c r="J85" s="26" t="s">
        <v>157</v>
      </c>
      <c r="K85" s="26" t="s">
        <v>157</v>
      </c>
      <c r="L85" s="26" t="s">
        <v>157</v>
      </c>
      <c r="M85" s="26" t="s">
        <v>157</v>
      </c>
      <c r="N85" s="26" t="s">
        <v>157</v>
      </c>
      <c r="O85" s="26" t="s">
        <v>157</v>
      </c>
      <c r="P85" s="27"/>
      <c r="Q85" s="1" t="s">
        <v>168</v>
      </c>
      <c r="R85" s="1" t="s">
        <v>158</v>
      </c>
      <c r="S85" s="1" t="s">
        <v>155</v>
      </c>
      <c r="T85" s="1" t="s">
        <v>159</v>
      </c>
      <c r="U85" s="1" t="s">
        <v>243</v>
      </c>
      <c r="V85" s="17"/>
      <c r="W85" s="17"/>
      <c r="X85" s="17"/>
      <c r="Y85" s="17" t="s">
        <v>191</v>
      </c>
      <c r="Z85" s="33"/>
      <c r="AA85" s="17"/>
      <c r="AB85" s="17"/>
      <c r="AC85" s="17"/>
      <c r="AD85" s="17"/>
      <c r="AE85" s="17"/>
      <c r="AF85" s="17"/>
      <c r="AG85" s="17"/>
      <c r="AH85" s="1" t="s">
        <v>352</v>
      </c>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9"/>
      <c r="GC85" s="29"/>
      <c r="GD85" s="29"/>
      <c r="GE85" s="29"/>
      <c r="GF85" s="29"/>
      <c r="GG85" s="29"/>
      <c r="GH85" s="29"/>
      <c r="GI85" s="29"/>
      <c r="GJ85" s="29"/>
    </row>
    <row r="86" spans="1:192" s="34" customFormat="1" ht="12.75" customHeight="1">
      <c r="A86" s="1"/>
      <c r="B86" s="1"/>
      <c r="C86" s="26"/>
      <c r="D86" s="26" t="s">
        <v>190</v>
      </c>
      <c r="E86" s="26" t="s">
        <v>347</v>
      </c>
      <c r="F86" s="26" t="s">
        <v>190</v>
      </c>
      <c r="G86" s="26" t="s">
        <v>157</v>
      </c>
      <c r="H86" s="26" t="s">
        <v>157</v>
      </c>
      <c r="I86" s="26" t="s">
        <v>157</v>
      </c>
      <c r="J86" s="26" t="s">
        <v>157</v>
      </c>
      <c r="K86" s="26" t="s">
        <v>157</v>
      </c>
      <c r="L86" s="26" t="s">
        <v>157</v>
      </c>
      <c r="M86" s="26" t="s">
        <v>157</v>
      </c>
      <c r="N86" s="26" t="s">
        <v>157</v>
      </c>
      <c r="O86" s="26" t="s">
        <v>157</v>
      </c>
      <c r="P86" s="27"/>
      <c r="Q86" s="1" t="s">
        <v>158</v>
      </c>
      <c r="R86" s="1" t="s">
        <v>158</v>
      </c>
      <c r="S86" s="1" t="s">
        <v>155</v>
      </c>
      <c r="T86" s="1" t="s">
        <v>159</v>
      </c>
      <c r="U86" s="1" t="s">
        <v>310</v>
      </c>
      <c r="V86" s="17"/>
      <c r="W86" s="17"/>
      <c r="X86" s="17"/>
      <c r="Y86" s="17" t="s">
        <v>199</v>
      </c>
      <c r="Z86" s="33"/>
      <c r="AA86" s="17"/>
      <c r="AB86" s="17"/>
      <c r="AC86" s="17"/>
      <c r="AD86" s="17"/>
      <c r="AE86" s="17"/>
      <c r="AF86" s="17"/>
      <c r="AG86" s="17"/>
      <c r="AH86" s="1" t="s">
        <v>353</v>
      </c>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9"/>
      <c r="GC86" s="29"/>
      <c r="GD86" s="29"/>
      <c r="GE86" s="29"/>
      <c r="GF86" s="29"/>
      <c r="GG86" s="29"/>
      <c r="GH86" s="29"/>
      <c r="GI86" s="29"/>
      <c r="GJ86" s="29"/>
    </row>
    <row r="87" spans="1:192" ht="12.75" customHeight="1">
      <c r="A87" s="2"/>
      <c r="B87" s="1" t="s">
        <v>163</v>
      </c>
      <c r="C87" s="3" t="s">
        <v>156</v>
      </c>
      <c r="D87" s="3" t="s">
        <v>197</v>
      </c>
      <c r="E87" s="3" t="s">
        <v>157</v>
      </c>
      <c r="F87" s="3" t="s">
        <v>157</v>
      </c>
      <c r="G87" s="3" t="s">
        <v>157</v>
      </c>
      <c r="H87" s="3" t="s">
        <v>157</v>
      </c>
      <c r="I87" s="3" t="s">
        <v>157</v>
      </c>
      <c r="J87" s="3" t="s">
        <v>157</v>
      </c>
      <c r="K87" s="3" t="s">
        <v>157</v>
      </c>
      <c r="L87" s="3" t="s">
        <v>157</v>
      </c>
      <c r="M87" s="3" t="s">
        <v>157</v>
      </c>
      <c r="N87" s="3" t="s">
        <v>157</v>
      </c>
      <c r="O87" s="3" t="s">
        <v>157</v>
      </c>
      <c r="P87" s="4"/>
      <c r="Q87" s="2" t="s">
        <v>168</v>
      </c>
      <c r="R87" s="2" t="s">
        <v>158</v>
      </c>
      <c r="S87" s="2" t="s">
        <v>155</v>
      </c>
      <c r="T87" s="2" t="s">
        <v>159</v>
      </c>
      <c r="U87" s="2" t="s">
        <v>343</v>
      </c>
      <c r="V87" s="5"/>
      <c r="W87" s="5" t="s">
        <v>344</v>
      </c>
      <c r="X87" s="11"/>
      <c r="Y87" s="5"/>
      <c r="Z87" s="5"/>
      <c r="AA87" s="5"/>
      <c r="AB87" s="5"/>
      <c r="AC87" s="5"/>
      <c r="AD87" s="5"/>
      <c r="AE87" s="5"/>
      <c r="AF87" s="5"/>
      <c r="AG87" s="5"/>
      <c r="AH87" s="2" t="s">
        <v>345</v>
      </c>
      <c r="AI87" s="6" t="s">
        <v>158</v>
      </c>
      <c r="AJ87" s="6" t="s">
        <v>158</v>
      </c>
      <c r="AK87" s="6" t="s">
        <v>158</v>
      </c>
      <c r="AL87" s="6" t="s">
        <v>158</v>
      </c>
      <c r="AM87" s="6" t="s">
        <v>158</v>
      </c>
      <c r="AN87" s="6" t="s">
        <v>158</v>
      </c>
      <c r="AO87" s="6" t="s">
        <v>158</v>
      </c>
      <c r="AP87" s="6" t="s">
        <v>158</v>
      </c>
      <c r="AQ87" s="6" t="s">
        <v>158</v>
      </c>
      <c r="AR87" s="6" t="s">
        <v>158</v>
      </c>
      <c r="AS87" s="6" t="s">
        <v>158</v>
      </c>
      <c r="AT87" s="6" t="s">
        <v>158</v>
      </c>
      <c r="AU87" s="6" t="s">
        <v>158</v>
      </c>
      <c r="AV87" s="6" t="s">
        <v>158</v>
      </c>
      <c r="AW87" s="6" t="s">
        <v>158</v>
      </c>
      <c r="AX87" s="6" t="s">
        <v>158</v>
      </c>
      <c r="AY87" s="6" t="s">
        <v>158</v>
      </c>
      <c r="AZ87" s="6" t="s">
        <v>158</v>
      </c>
      <c r="BA87" s="6" t="s">
        <v>158</v>
      </c>
      <c r="BB87" s="6" t="s">
        <v>158</v>
      </c>
      <c r="BC87" s="6" t="s">
        <v>158</v>
      </c>
      <c r="BD87" s="6" t="s">
        <v>158</v>
      </c>
      <c r="BE87" s="6" t="s">
        <v>158</v>
      </c>
      <c r="BF87" s="6" t="s">
        <v>158</v>
      </c>
      <c r="BG87" s="6" t="s">
        <v>158</v>
      </c>
      <c r="BH87" s="6" t="s">
        <v>158</v>
      </c>
      <c r="BI87" s="6" t="s">
        <v>158</v>
      </c>
      <c r="BJ87" s="6" t="s">
        <v>158</v>
      </c>
      <c r="BK87" s="6" t="s">
        <v>158</v>
      </c>
      <c r="BL87" s="6" t="s">
        <v>158</v>
      </c>
      <c r="BM87" s="6" t="s">
        <v>158</v>
      </c>
      <c r="BN87" s="6" t="s">
        <v>158</v>
      </c>
      <c r="BO87" s="6" t="s">
        <v>158</v>
      </c>
      <c r="BP87" s="6" t="s">
        <v>158</v>
      </c>
      <c r="BQ87" s="6" t="s">
        <v>158</v>
      </c>
      <c r="BR87" s="6" t="s">
        <v>158</v>
      </c>
      <c r="BS87" s="6" t="s">
        <v>158</v>
      </c>
      <c r="BT87" s="6" t="s">
        <v>158</v>
      </c>
      <c r="BU87" s="6" t="s">
        <v>158</v>
      </c>
      <c r="BV87" s="6" t="s">
        <v>158</v>
      </c>
      <c r="BW87" s="6" t="s">
        <v>158</v>
      </c>
      <c r="BX87" s="6" t="s">
        <v>158</v>
      </c>
      <c r="BY87" s="6" t="s">
        <v>158</v>
      </c>
      <c r="BZ87" s="6" t="s">
        <v>158</v>
      </c>
      <c r="CA87" s="6" t="s">
        <v>158</v>
      </c>
      <c r="CB87" s="6" t="s">
        <v>168</v>
      </c>
      <c r="CC87" s="6" t="s">
        <v>158</v>
      </c>
      <c r="CD87" s="6" t="s">
        <v>158</v>
      </c>
      <c r="CE87" s="6" t="s">
        <v>158</v>
      </c>
      <c r="CF87" s="6" t="s">
        <v>158</v>
      </c>
      <c r="CG87" s="6" t="s">
        <v>158</v>
      </c>
      <c r="CH87" s="6" t="s">
        <v>158</v>
      </c>
      <c r="CI87" s="6" t="s">
        <v>158</v>
      </c>
      <c r="CJ87" s="6" t="s">
        <v>158</v>
      </c>
      <c r="CK87" s="6" t="s">
        <v>158</v>
      </c>
      <c r="CL87" s="6" t="s">
        <v>158</v>
      </c>
      <c r="CM87" s="6" t="s">
        <v>158</v>
      </c>
      <c r="CN87" s="6" t="s">
        <v>158</v>
      </c>
      <c r="CO87" s="6" t="s">
        <v>158</v>
      </c>
      <c r="CP87" s="6" t="s">
        <v>158</v>
      </c>
      <c r="CQ87" s="6" t="s">
        <v>158</v>
      </c>
      <c r="CR87" s="6" t="s">
        <v>158</v>
      </c>
      <c r="CS87" s="6" t="s">
        <v>158</v>
      </c>
      <c r="CT87" s="6" t="s">
        <v>158</v>
      </c>
      <c r="CU87" s="6" t="s">
        <v>158</v>
      </c>
      <c r="CV87" s="6" t="s">
        <v>158</v>
      </c>
      <c r="CW87" s="6" t="s">
        <v>158</v>
      </c>
      <c r="CX87" s="6" t="s">
        <v>158</v>
      </c>
      <c r="CY87" s="6" t="s">
        <v>158</v>
      </c>
      <c r="CZ87" s="6" t="s">
        <v>155</v>
      </c>
      <c r="DA87" s="6" t="s">
        <v>155</v>
      </c>
      <c r="DB87" s="6" t="s">
        <v>155</v>
      </c>
      <c r="DC87" s="6" t="s">
        <v>155</v>
      </c>
      <c r="DD87" s="6" t="s">
        <v>158</v>
      </c>
      <c r="DE87" s="6" t="s">
        <v>158</v>
      </c>
      <c r="DF87" s="6" t="s">
        <v>158</v>
      </c>
      <c r="DG87" s="6" t="s">
        <v>158</v>
      </c>
      <c r="DH87" s="6" t="s">
        <v>158</v>
      </c>
      <c r="DI87" s="6" t="s">
        <v>158</v>
      </c>
      <c r="DJ87" s="6" t="s">
        <v>158</v>
      </c>
      <c r="DK87" s="6" t="s">
        <v>158</v>
      </c>
      <c r="DL87" s="6" t="s">
        <v>158</v>
      </c>
      <c r="DM87" s="6" t="s">
        <v>158</v>
      </c>
      <c r="DN87" s="6" t="s">
        <v>158</v>
      </c>
      <c r="DO87" s="6" t="s">
        <v>158</v>
      </c>
      <c r="DP87" s="6" t="s">
        <v>158</v>
      </c>
      <c r="DQ87" s="6" t="s">
        <v>158</v>
      </c>
      <c r="DR87" s="6" t="s">
        <v>158</v>
      </c>
      <c r="DS87" s="6" t="s">
        <v>158</v>
      </c>
      <c r="DT87" s="6" t="s">
        <v>158</v>
      </c>
      <c r="DU87" s="6" t="s">
        <v>158</v>
      </c>
      <c r="DV87" s="6" t="s">
        <v>158</v>
      </c>
      <c r="DW87" s="6" t="s">
        <v>158</v>
      </c>
      <c r="DX87" s="6" t="s">
        <v>158</v>
      </c>
      <c r="DY87" s="6" t="s">
        <v>158</v>
      </c>
      <c r="DZ87" s="6" t="s">
        <v>158</v>
      </c>
      <c r="EA87" s="6" t="s">
        <v>158</v>
      </c>
      <c r="EB87" s="6" t="s">
        <v>158</v>
      </c>
      <c r="EC87" s="6" t="s">
        <v>158</v>
      </c>
      <c r="ED87" s="6" t="s">
        <v>158</v>
      </c>
      <c r="EE87" s="6" t="s">
        <v>158</v>
      </c>
      <c r="EF87" s="6" t="s">
        <v>158</v>
      </c>
      <c r="EG87" s="6" t="s">
        <v>158</v>
      </c>
      <c r="EH87" s="6" t="s">
        <v>158</v>
      </c>
      <c r="EI87" s="6" t="s">
        <v>158</v>
      </c>
      <c r="EJ87" s="6" t="s">
        <v>158</v>
      </c>
      <c r="EK87" s="6" t="s">
        <v>158</v>
      </c>
      <c r="EL87" s="6" t="s">
        <v>158</v>
      </c>
      <c r="EM87" s="6" t="s">
        <v>158</v>
      </c>
      <c r="EN87" s="6" t="s">
        <v>158</v>
      </c>
      <c r="EO87" s="6" t="s">
        <v>158</v>
      </c>
      <c r="EP87" s="6" t="s">
        <v>158</v>
      </c>
      <c r="EQ87" s="6" t="s">
        <v>158</v>
      </c>
      <c r="ER87" s="6" t="s">
        <v>158</v>
      </c>
      <c r="ES87" s="6" t="s">
        <v>158</v>
      </c>
      <c r="ET87" s="6" t="s">
        <v>158</v>
      </c>
      <c r="EU87" s="6" t="s">
        <v>158</v>
      </c>
      <c r="EV87" s="6" t="s">
        <v>158</v>
      </c>
      <c r="EW87" s="6" t="s">
        <v>158</v>
      </c>
      <c r="EX87" s="6" t="s">
        <v>158</v>
      </c>
      <c r="EY87" s="6" t="s">
        <v>158</v>
      </c>
      <c r="EZ87" s="6" t="s">
        <v>158</v>
      </c>
      <c r="FA87" s="6" t="s">
        <v>158</v>
      </c>
      <c r="FB87" s="6" t="s">
        <v>158</v>
      </c>
      <c r="FC87" s="6" t="s">
        <v>158</v>
      </c>
      <c r="FD87" s="6" t="s">
        <v>158</v>
      </c>
      <c r="FE87" s="6" t="s">
        <v>158</v>
      </c>
      <c r="FF87" s="6" t="s">
        <v>158</v>
      </c>
      <c r="FG87" s="6" t="s">
        <v>158</v>
      </c>
      <c r="FH87" s="6" t="s">
        <v>158</v>
      </c>
      <c r="FI87" s="6" t="s">
        <v>158</v>
      </c>
      <c r="FJ87" s="6" t="s">
        <v>158</v>
      </c>
      <c r="FK87" s="6" t="s">
        <v>158</v>
      </c>
      <c r="FL87" s="6" t="s">
        <v>158</v>
      </c>
      <c r="FM87" s="6" t="s">
        <v>158</v>
      </c>
      <c r="FN87" s="6" t="s">
        <v>158</v>
      </c>
      <c r="FO87" s="6" t="s">
        <v>158</v>
      </c>
      <c r="FP87" s="6" t="s">
        <v>158</v>
      </c>
      <c r="FQ87" s="6" t="s">
        <v>158</v>
      </c>
      <c r="FR87" s="6" t="s">
        <v>158</v>
      </c>
      <c r="FS87" s="6" t="s">
        <v>158</v>
      </c>
      <c r="FT87" s="6" t="s">
        <v>158</v>
      </c>
      <c r="FU87" s="6" t="s">
        <v>158</v>
      </c>
      <c r="FV87" s="6" t="s">
        <v>172</v>
      </c>
      <c r="FW87" s="6" t="s">
        <v>211</v>
      </c>
      <c r="FX87" s="2" t="s">
        <v>212</v>
      </c>
      <c r="FY87" s="6" t="s">
        <v>158</v>
      </c>
      <c r="FZ87" s="6" t="s">
        <v>158</v>
      </c>
      <c r="GA87" s="6" t="s">
        <v>158</v>
      </c>
      <c r="GB87" s="7"/>
      <c r="GC87" s="7"/>
      <c r="GD87" s="7"/>
      <c r="GE87" s="7"/>
      <c r="GF87" s="7"/>
      <c r="GG87" s="7"/>
      <c r="GH87" s="7"/>
      <c r="GI87" s="7"/>
      <c r="GJ87" s="7"/>
    </row>
    <row r="88" spans="1:192" s="15" customFormat="1" ht="12.75" customHeight="1">
      <c r="A88" s="12"/>
      <c r="B88" s="12"/>
      <c r="C88" s="13"/>
      <c r="D88" s="13"/>
      <c r="E88" s="13"/>
      <c r="F88" s="13"/>
      <c r="G88" s="13"/>
      <c r="H88" s="13"/>
      <c r="I88" s="13"/>
      <c r="J88" s="13"/>
      <c r="K88" s="13"/>
      <c r="L88" s="13"/>
      <c r="M88" s="13"/>
      <c r="N88" s="13"/>
      <c r="O88" s="13"/>
      <c r="P88" s="14"/>
      <c r="Q88" s="12"/>
      <c r="R88" s="12"/>
      <c r="S88" s="12"/>
      <c r="T88" s="12"/>
      <c r="U88" s="12"/>
      <c r="V88" s="7"/>
      <c r="W88" s="7"/>
      <c r="X88" s="7"/>
      <c r="Y88" s="7"/>
      <c r="Z88" s="7"/>
      <c r="AA88" s="7"/>
      <c r="AB88" s="7"/>
      <c r="AC88" s="7"/>
      <c r="AD88" s="7"/>
      <c r="AE88" s="7"/>
      <c r="AF88" s="7"/>
      <c r="AG88" s="7"/>
      <c r="AH88" s="12"/>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20"/>
      <c r="FW88" s="20"/>
      <c r="FX88" s="21"/>
      <c r="FY88" s="21"/>
      <c r="FZ88" s="21"/>
      <c r="GA88" s="22"/>
      <c r="GB88" s="7"/>
      <c r="GC88" s="7"/>
      <c r="GD88" s="7"/>
      <c r="GE88" s="7"/>
      <c r="GF88" s="7"/>
      <c r="GG88" s="7"/>
      <c r="GH88" s="7"/>
      <c r="GI88" s="7"/>
      <c r="GJ88" s="7"/>
    </row>
    <row r="89" spans="1:192" s="15" customFormat="1" ht="12.75" customHeight="1">
      <c r="A89" s="12"/>
      <c r="B89" s="12"/>
      <c r="C89" s="13"/>
      <c r="D89" s="13"/>
      <c r="E89" s="13"/>
      <c r="F89" s="13"/>
      <c r="G89" s="13"/>
      <c r="H89" s="13"/>
      <c r="I89" s="13"/>
      <c r="J89" s="13"/>
      <c r="K89" s="13"/>
      <c r="L89" s="13"/>
      <c r="M89" s="13"/>
      <c r="N89" s="13"/>
      <c r="O89" s="13"/>
      <c r="P89" s="14"/>
      <c r="Q89" s="12"/>
      <c r="R89" s="12"/>
      <c r="S89" s="12"/>
      <c r="T89" s="12"/>
      <c r="U89" s="12"/>
      <c r="V89" s="7"/>
      <c r="W89" s="7"/>
      <c r="X89" s="7"/>
      <c r="Y89" s="7"/>
      <c r="Z89" s="7"/>
      <c r="AA89" s="7"/>
      <c r="AB89" s="7"/>
      <c r="AC89" s="7"/>
      <c r="AD89" s="7"/>
      <c r="AE89" s="7"/>
      <c r="AF89" s="7"/>
      <c r="AG89" s="7"/>
      <c r="AH89" s="12"/>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20"/>
      <c r="FW89" s="20"/>
      <c r="FX89" s="21"/>
      <c r="FY89" s="21"/>
      <c r="FZ89" s="21"/>
      <c r="GA89" s="22"/>
      <c r="GB89" s="7"/>
      <c r="GC89" s="7"/>
      <c r="GD89" s="7"/>
      <c r="GE89" s="7"/>
      <c r="GF89" s="7"/>
      <c r="GG89" s="7"/>
      <c r="GH89" s="7"/>
      <c r="GI89" s="7"/>
      <c r="GJ89" s="7"/>
    </row>
    <row r="90" spans="1:192" s="15" customFormat="1" ht="12.75" customHeight="1">
      <c r="A90" s="12"/>
      <c r="B90" s="12"/>
      <c r="C90" s="13"/>
      <c r="D90" s="13"/>
      <c r="E90" s="13"/>
      <c r="F90" s="13"/>
      <c r="G90" s="13"/>
      <c r="H90" s="13"/>
      <c r="I90" s="13"/>
      <c r="J90" s="13"/>
      <c r="K90" s="13"/>
      <c r="L90" s="13"/>
      <c r="M90" s="13"/>
      <c r="N90" s="13"/>
      <c r="O90" s="13"/>
      <c r="P90" s="14"/>
      <c r="Q90" s="12"/>
      <c r="R90" s="12"/>
      <c r="S90" s="12"/>
      <c r="T90" s="12"/>
      <c r="U90" s="12"/>
      <c r="V90" s="7"/>
      <c r="W90" s="7"/>
      <c r="X90" s="7"/>
      <c r="Y90" s="7"/>
      <c r="Z90" s="7"/>
      <c r="AA90" s="7"/>
      <c r="AB90" s="7"/>
      <c r="AC90" s="7"/>
      <c r="AD90" s="7"/>
      <c r="AE90" s="7"/>
      <c r="AF90" s="7"/>
      <c r="AG90" s="7"/>
      <c r="AH90" s="12"/>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20"/>
      <c r="FW90" s="20"/>
      <c r="FX90" s="21"/>
      <c r="FY90" s="21"/>
      <c r="FZ90" s="21"/>
      <c r="GA90" s="22"/>
      <c r="GB90" s="7"/>
      <c r="GC90" s="7"/>
      <c r="GD90" s="7"/>
      <c r="GE90" s="7"/>
      <c r="GF90" s="7"/>
      <c r="GG90" s="7"/>
      <c r="GH90" s="7"/>
      <c r="GI90" s="7"/>
      <c r="GJ90" s="7"/>
    </row>
    <row r="91" spans="1:192" s="15" customFormat="1" ht="12.75" customHeight="1">
      <c r="A91" s="12"/>
      <c r="B91" s="12"/>
      <c r="C91" s="13"/>
      <c r="D91" s="13"/>
      <c r="E91" s="13"/>
      <c r="F91" s="13"/>
      <c r="G91" s="13"/>
      <c r="H91" s="13"/>
      <c r="I91" s="13"/>
      <c r="J91" s="13"/>
      <c r="K91" s="13"/>
      <c r="L91" s="13"/>
      <c r="M91" s="13"/>
      <c r="N91" s="13"/>
      <c r="O91" s="13"/>
      <c r="P91" s="14"/>
      <c r="Q91" s="12"/>
      <c r="R91" s="12"/>
      <c r="S91" s="12"/>
      <c r="T91" s="12"/>
      <c r="U91" s="12"/>
      <c r="V91" s="7"/>
      <c r="W91" s="7"/>
      <c r="X91" s="7"/>
      <c r="Y91" s="7"/>
      <c r="Z91" s="7"/>
      <c r="AA91" s="7"/>
      <c r="AB91" s="7"/>
      <c r="AC91" s="7"/>
      <c r="AD91" s="7"/>
      <c r="AE91" s="7"/>
      <c r="AF91" s="7"/>
      <c r="AG91" s="7"/>
      <c r="AH91" s="12"/>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20"/>
      <c r="FW91" s="20"/>
      <c r="FX91" s="21"/>
      <c r="FY91" s="21"/>
      <c r="FZ91" s="21"/>
      <c r="GA91" s="22"/>
      <c r="GB91" s="7"/>
      <c r="GC91" s="7"/>
      <c r="GD91" s="7"/>
      <c r="GE91" s="7"/>
      <c r="GF91" s="7"/>
      <c r="GG91" s="7"/>
      <c r="GH91" s="7"/>
      <c r="GI91" s="7"/>
      <c r="GJ91" s="7"/>
    </row>
    <row r="92" spans="1:192" s="15" customFormat="1" ht="12.75" customHeight="1">
      <c r="A92" s="12"/>
      <c r="B92" s="12"/>
      <c r="C92" s="13"/>
      <c r="D92" s="13"/>
      <c r="E92" s="13"/>
      <c r="F92" s="13"/>
      <c r="G92" s="13"/>
      <c r="H92" s="13"/>
      <c r="I92" s="13"/>
      <c r="J92" s="13"/>
      <c r="K92" s="13"/>
      <c r="L92" s="13"/>
      <c r="M92" s="13"/>
      <c r="N92" s="13"/>
      <c r="O92" s="13"/>
      <c r="P92" s="14"/>
      <c r="Q92" s="12"/>
      <c r="R92" s="12"/>
      <c r="S92" s="12"/>
      <c r="T92" s="12"/>
      <c r="U92" s="12"/>
      <c r="V92" s="7"/>
      <c r="W92" s="7"/>
      <c r="X92" s="7"/>
      <c r="Y92" s="7"/>
      <c r="Z92" s="7"/>
      <c r="AA92" s="7"/>
      <c r="AB92" s="7"/>
      <c r="AC92" s="7"/>
      <c r="AD92" s="7"/>
      <c r="AE92" s="7"/>
      <c r="AF92" s="7"/>
      <c r="AG92" s="7"/>
      <c r="AH92" s="12"/>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20"/>
      <c r="FW92" s="20"/>
      <c r="FX92" s="21"/>
      <c r="FY92" s="21"/>
      <c r="FZ92" s="21"/>
      <c r="GA92" s="22"/>
      <c r="GB92" s="7"/>
      <c r="GC92" s="7"/>
      <c r="GD92" s="7"/>
      <c r="GE92" s="7"/>
      <c r="GF92" s="7"/>
      <c r="GG92" s="7"/>
      <c r="GH92" s="7"/>
      <c r="GI92" s="7"/>
      <c r="GJ92" s="7"/>
    </row>
    <row r="93" spans="1:192" s="15" customFormat="1" ht="12.75" customHeight="1">
      <c r="A93" s="12"/>
      <c r="B93" s="12"/>
      <c r="C93" s="13"/>
      <c r="D93" s="13"/>
      <c r="E93" s="13"/>
      <c r="F93" s="13"/>
      <c r="G93" s="13"/>
      <c r="H93" s="13"/>
      <c r="I93" s="13"/>
      <c r="J93" s="13"/>
      <c r="K93" s="13"/>
      <c r="L93" s="13"/>
      <c r="M93" s="13"/>
      <c r="N93" s="13"/>
      <c r="O93" s="13"/>
      <c r="P93" s="14"/>
      <c r="Q93" s="12"/>
      <c r="R93" s="12"/>
      <c r="S93" s="12"/>
      <c r="T93" s="12"/>
      <c r="U93" s="12"/>
      <c r="V93" s="7"/>
      <c r="W93" s="7"/>
      <c r="X93" s="7"/>
      <c r="Y93" s="7"/>
      <c r="Z93" s="7"/>
      <c r="AA93" s="7"/>
      <c r="AB93" s="7"/>
      <c r="AC93" s="7"/>
      <c r="AD93" s="7"/>
      <c r="AE93" s="7"/>
      <c r="AF93" s="7"/>
      <c r="AG93" s="7"/>
      <c r="AH93" s="12"/>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20"/>
      <c r="FW93" s="20"/>
      <c r="FX93" s="21"/>
      <c r="FY93" s="21"/>
      <c r="FZ93" s="21"/>
      <c r="GA93" s="22"/>
      <c r="GB93" s="7"/>
      <c r="GC93" s="7"/>
      <c r="GD93" s="7"/>
      <c r="GE93" s="7"/>
      <c r="GF93" s="7"/>
      <c r="GG93" s="7"/>
      <c r="GH93" s="7"/>
      <c r="GI93" s="7"/>
      <c r="GJ93" s="7"/>
    </row>
    <row r="94" spans="1:192" s="15" customFormat="1" ht="12.75" customHeight="1">
      <c r="A94" s="12"/>
      <c r="B94" s="12"/>
      <c r="C94" s="13"/>
      <c r="D94" s="13"/>
      <c r="E94" s="13"/>
      <c r="F94" s="13"/>
      <c r="G94" s="13"/>
      <c r="H94" s="13"/>
      <c r="I94" s="13"/>
      <c r="J94" s="13"/>
      <c r="K94" s="13"/>
      <c r="L94" s="13"/>
      <c r="M94" s="13"/>
      <c r="N94" s="13"/>
      <c r="O94" s="13"/>
      <c r="P94" s="14"/>
      <c r="Q94" s="12"/>
      <c r="R94" s="12"/>
      <c r="S94" s="12"/>
      <c r="T94" s="12"/>
      <c r="U94" s="12"/>
      <c r="V94" s="7"/>
      <c r="W94" s="7"/>
      <c r="X94" s="7"/>
      <c r="Y94" s="7"/>
      <c r="Z94" s="7"/>
      <c r="AA94" s="7"/>
      <c r="AB94" s="7"/>
      <c r="AC94" s="7"/>
      <c r="AD94" s="7"/>
      <c r="AE94" s="7"/>
      <c r="AF94" s="7"/>
      <c r="AG94" s="7"/>
      <c r="AH94" s="12"/>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20"/>
      <c r="FW94" s="20"/>
      <c r="FX94" s="21"/>
      <c r="FY94" s="21"/>
      <c r="FZ94" s="21"/>
      <c r="GA94" s="22"/>
      <c r="GB94" s="7"/>
      <c r="GC94" s="7"/>
      <c r="GD94" s="7"/>
      <c r="GE94" s="7"/>
      <c r="GF94" s="7"/>
      <c r="GG94" s="7"/>
      <c r="GH94" s="7"/>
      <c r="GI94" s="7"/>
      <c r="GJ94" s="7"/>
    </row>
    <row r="95" spans="1:192" s="15" customFormat="1" ht="12.75" customHeight="1">
      <c r="A95" s="12"/>
      <c r="B95" s="12"/>
      <c r="C95" s="13"/>
      <c r="D95" s="13"/>
      <c r="E95" s="13"/>
      <c r="F95" s="13"/>
      <c r="G95" s="13"/>
      <c r="H95" s="13"/>
      <c r="I95" s="13"/>
      <c r="J95" s="13"/>
      <c r="K95" s="13"/>
      <c r="L95" s="13"/>
      <c r="M95" s="13"/>
      <c r="N95" s="13"/>
      <c r="O95" s="13"/>
      <c r="P95" s="14"/>
      <c r="Q95" s="12"/>
      <c r="R95" s="12"/>
      <c r="S95" s="12"/>
      <c r="T95" s="12"/>
      <c r="U95" s="12"/>
      <c r="V95" s="7"/>
      <c r="W95" s="7"/>
      <c r="X95" s="7"/>
      <c r="Y95" s="7"/>
      <c r="Z95" s="7"/>
      <c r="AA95" s="7"/>
      <c r="AB95" s="7"/>
      <c r="AC95" s="7"/>
      <c r="AD95" s="7"/>
      <c r="AE95" s="7"/>
      <c r="AF95" s="7"/>
      <c r="AG95" s="7"/>
      <c r="AH95" s="12"/>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20"/>
      <c r="FW95" s="20"/>
      <c r="FX95" s="21"/>
      <c r="FY95" s="21"/>
      <c r="FZ95" s="21"/>
      <c r="GA95" s="22"/>
      <c r="GB95" s="7"/>
      <c r="GC95" s="7"/>
      <c r="GD95" s="7"/>
      <c r="GE95" s="7"/>
      <c r="GF95" s="7"/>
      <c r="GG95" s="7"/>
      <c r="GH95" s="7"/>
      <c r="GI95" s="7"/>
      <c r="GJ95" s="7"/>
    </row>
    <row r="96" spans="1:192" s="15" customFormat="1" ht="12.75" customHeight="1">
      <c r="A96" s="12"/>
      <c r="B96" s="12"/>
      <c r="C96" s="13"/>
      <c r="D96" s="13"/>
      <c r="E96" s="13"/>
      <c r="F96" s="13"/>
      <c r="G96" s="13"/>
      <c r="H96" s="13"/>
      <c r="I96" s="13"/>
      <c r="J96" s="13"/>
      <c r="K96" s="13"/>
      <c r="L96" s="13"/>
      <c r="M96" s="13"/>
      <c r="N96" s="13"/>
      <c r="O96" s="13"/>
      <c r="P96" s="14"/>
      <c r="Q96" s="12"/>
      <c r="R96" s="12"/>
      <c r="S96" s="12"/>
      <c r="T96" s="12"/>
      <c r="U96" s="12"/>
      <c r="V96" s="7"/>
      <c r="W96" s="7"/>
      <c r="X96" s="7"/>
      <c r="Y96" s="7"/>
      <c r="Z96" s="7"/>
      <c r="AA96" s="7"/>
      <c r="AB96" s="7"/>
      <c r="AC96" s="7"/>
      <c r="AD96" s="7"/>
      <c r="AE96" s="7"/>
      <c r="AF96" s="7"/>
      <c r="AG96" s="7"/>
      <c r="AH96" s="12"/>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20"/>
      <c r="FW96" s="20"/>
      <c r="FX96" s="21"/>
      <c r="FY96" s="21"/>
      <c r="FZ96" s="21"/>
      <c r="GA96" s="22"/>
      <c r="GB96" s="7"/>
      <c r="GC96" s="7"/>
      <c r="GD96" s="7"/>
      <c r="GE96" s="7"/>
      <c r="GF96" s="7"/>
      <c r="GG96" s="7"/>
      <c r="GH96" s="7"/>
      <c r="GI96" s="7"/>
      <c r="GJ96" s="7"/>
    </row>
    <row r="97" spans="1:192" s="15" customFormat="1" ht="12.75" customHeight="1">
      <c r="A97" s="12"/>
      <c r="B97" s="12"/>
      <c r="C97" s="13"/>
      <c r="D97" s="13"/>
      <c r="E97" s="13"/>
      <c r="F97" s="13"/>
      <c r="G97" s="13"/>
      <c r="H97" s="13"/>
      <c r="I97" s="13"/>
      <c r="J97" s="13"/>
      <c r="K97" s="13"/>
      <c r="L97" s="13"/>
      <c r="M97" s="13"/>
      <c r="N97" s="13"/>
      <c r="O97" s="13"/>
      <c r="P97" s="14"/>
      <c r="Q97" s="12"/>
      <c r="R97" s="12"/>
      <c r="S97" s="12"/>
      <c r="T97" s="12"/>
      <c r="U97" s="12"/>
      <c r="V97" s="7"/>
      <c r="W97" s="7"/>
      <c r="X97" s="7"/>
      <c r="Y97" s="7"/>
      <c r="Z97" s="7"/>
      <c r="AA97" s="7"/>
      <c r="AB97" s="7"/>
      <c r="AC97" s="7"/>
      <c r="AD97" s="7"/>
      <c r="AE97" s="7"/>
      <c r="AF97" s="7"/>
      <c r="AG97" s="7"/>
      <c r="AH97" s="12"/>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20"/>
      <c r="FW97" s="20"/>
      <c r="FX97" s="21"/>
      <c r="FY97" s="21"/>
      <c r="FZ97" s="21"/>
      <c r="GA97" s="22"/>
      <c r="GB97" s="7"/>
      <c r="GC97" s="7"/>
      <c r="GD97" s="7"/>
      <c r="GE97" s="7"/>
      <c r="GF97" s="7"/>
      <c r="GG97" s="7"/>
      <c r="GH97" s="7"/>
      <c r="GI97" s="7"/>
      <c r="GJ97" s="7"/>
    </row>
    <row r="98" spans="1:192" s="15" customFormat="1" ht="12.75" customHeight="1">
      <c r="A98" s="12"/>
      <c r="B98" s="12"/>
      <c r="C98" s="13"/>
      <c r="D98" s="13"/>
      <c r="E98" s="13"/>
      <c r="F98" s="13"/>
      <c r="G98" s="13"/>
      <c r="H98" s="13"/>
      <c r="I98" s="13"/>
      <c r="J98" s="13"/>
      <c r="K98" s="13"/>
      <c r="L98" s="13"/>
      <c r="M98" s="13"/>
      <c r="N98" s="13"/>
      <c r="O98" s="13"/>
      <c r="P98" s="14"/>
      <c r="Q98" s="12"/>
      <c r="R98" s="12"/>
      <c r="S98" s="12"/>
      <c r="T98" s="12"/>
      <c r="U98" s="12"/>
      <c r="V98" s="7"/>
      <c r="W98" s="7"/>
      <c r="X98" s="7"/>
      <c r="Y98" s="7"/>
      <c r="Z98" s="7"/>
      <c r="AA98" s="7"/>
      <c r="AB98" s="7"/>
      <c r="AC98" s="7"/>
      <c r="AD98" s="7"/>
      <c r="AE98" s="7"/>
      <c r="AF98" s="7"/>
      <c r="AG98" s="7"/>
      <c r="AH98" s="12"/>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20"/>
      <c r="FW98" s="20"/>
      <c r="FX98" s="21"/>
      <c r="FY98" s="21"/>
      <c r="FZ98" s="21"/>
      <c r="GA98" s="22"/>
      <c r="GB98" s="7"/>
      <c r="GC98" s="7"/>
      <c r="GD98" s="7"/>
      <c r="GE98" s="7"/>
      <c r="GF98" s="7"/>
      <c r="GG98" s="7"/>
      <c r="GH98" s="7"/>
      <c r="GI98" s="7"/>
      <c r="GJ98" s="7"/>
    </row>
    <row r="99" spans="1:192" s="15" customFormat="1" ht="12.75" customHeight="1">
      <c r="A99" s="12"/>
      <c r="B99" s="12"/>
      <c r="C99" s="13"/>
      <c r="D99" s="13"/>
      <c r="E99" s="13"/>
      <c r="F99" s="13"/>
      <c r="G99" s="13"/>
      <c r="H99" s="13"/>
      <c r="I99" s="13"/>
      <c r="J99" s="13"/>
      <c r="K99" s="13"/>
      <c r="L99" s="13"/>
      <c r="M99" s="13"/>
      <c r="N99" s="13"/>
      <c r="O99" s="13"/>
      <c r="P99" s="14"/>
      <c r="Q99" s="12"/>
      <c r="R99" s="12"/>
      <c r="S99" s="12"/>
      <c r="T99" s="12"/>
      <c r="U99" s="12"/>
      <c r="V99" s="7"/>
      <c r="W99" s="7"/>
      <c r="X99" s="7"/>
      <c r="Y99" s="7"/>
      <c r="Z99" s="7"/>
      <c r="AA99" s="7"/>
      <c r="AB99" s="7"/>
      <c r="AC99" s="7"/>
      <c r="AD99" s="7"/>
      <c r="AE99" s="7"/>
      <c r="AF99" s="7"/>
      <c r="AG99" s="7"/>
      <c r="AH99" s="12"/>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20"/>
      <c r="FW99" s="20"/>
      <c r="FX99" s="21"/>
      <c r="FY99" s="21"/>
      <c r="FZ99" s="21"/>
      <c r="GA99" s="22"/>
      <c r="GB99" s="7"/>
      <c r="GC99" s="7"/>
      <c r="GD99" s="7"/>
      <c r="GE99" s="7"/>
      <c r="GF99" s="7"/>
      <c r="GG99" s="7"/>
      <c r="GH99" s="7"/>
      <c r="GI99" s="7"/>
      <c r="GJ99" s="7"/>
    </row>
    <row r="100" spans="1:192" s="15" customFormat="1" ht="12.75" customHeight="1">
      <c r="A100" s="12"/>
      <c r="B100" s="12"/>
      <c r="C100" s="13"/>
      <c r="D100" s="13"/>
      <c r="E100" s="13"/>
      <c r="F100" s="13"/>
      <c r="G100" s="13"/>
      <c r="H100" s="13"/>
      <c r="I100" s="13"/>
      <c r="J100" s="13"/>
      <c r="K100" s="13"/>
      <c r="L100" s="13"/>
      <c r="M100" s="13"/>
      <c r="N100" s="13"/>
      <c r="O100" s="13"/>
      <c r="P100" s="14"/>
      <c r="Q100" s="12"/>
      <c r="R100" s="12"/>
      <c r="S100" s="12"/>
      <c r="T100" s="12"/>
      <c r="U100" s="12"/>
      <c r="V100" s="7"/>
      <c r="W100" s="7"/>
      <c r="X100" s="7"/>
      <c r="Y100" s="7"/>
      <c r="Z100" s="7"/>
      <c r="AA100" s="7"/>
      <c r="AB100" s="7"/>
      <c r="AC100" s="7"/>
      <c r="AD100" s="7"/>
      <c r="AE100" s="7"/>
      <c r="AF100" s="7"/>
      <c r="AG100" s="7"/>
      <c r="AH100" s="12"/>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20"/>
      <c r="FW100" s="20"/>
      <c r="FX100" s="21"/>
      <c r="FY100" s="21"/>
      <c r="FZ100" s="21"/>
      <c r="GA100" s="22"/>
      <c r="GB100" s="7"/>
      <c r="GC100" s="7"/>
      <c r="GD100" s="7"/>
      <c r="GE100" s="7"/>
      <c r="GF100" s="7"/>
      <c r="GG100" s="7"/>
      <c r="GH100" s="7"/>
      <c r="GI100" s="7"/>
      <c r="GJ100" s="7"/>
    </row>
    <row r="101" spans="1:192" s="15" customFormat="1" ht="12.75" customHeight="1">
      <c r="A101" s="12"/>
      <c r="B101" s="12"/>
      <c r="C101" s="13"/>
      <c r="D101" s="13"/>
      <c r="E101" s="13"/>
      <c r="F101" s="13"/>
      <c r="G101" s="13"/>
      <c r="H101" s="13"/>
      <c r="I101" s="13"/>
      <c r="J101" s="13"/>
      <c r="K101" s="13"/>
      <c r="L101" s="13"/>
      <c r="M101" s="13"/>
      <c r="N101" s="13"/>
      <c r="O101" s="13"/>
      <c r="P101" s="14"/>
      <c r="Q101" s="12"/>
      <c r="R101" s="12"/>
      <c r="S101" s="12"/>
      <c r="T101" s="12"/>
      <c r="U101" s="12"/>
      <c r="V101" s="7"/>
      <c r="W101" s="7"/>
      <c r="X101" s="7"/>
      <c r="Y101" s="7"/>
      <c r="Z101" s="7"/>
      <c r="AA101" s="7"/>
      <c r="AB101" s="7"/>
      <c r="AC101" s="7"/>
      <c r="AD101" s="7"/>
      <c r="AE101" s="7"/>
      <c r="AF101" s="7"/>
      <c r="AG101" s="7"/>
      <c r="AH101" s="12"/>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20"/>
      <c r="FW101" s="20"/>
      <c r="FX101" s="21"/>
      <c r="FY101" s="21"/>
      <c r="FZ101" s="21"/>
      <c r="GA101" s="22"/>
      <c r="GB101" s="7"/>
      <c r="GC101" s="7"/>
      <c r="GD101" s="7"/>
      <c r="GE101" s="7"/>
      <c r="GF101" s="7"/>
      <c r="GG101" s="7"/>
      <c r="GH101" s="7"/>
      <c r="GI101" s="7"/>
      <c r="GJ101" s="7"/>
    </row>
    <row r="102" spans="1:192" s="15" customFormat="1" ht="12.75" customHeight="1">
      <c r="A102" s="12"/>
      <c r="B102" s="12"/>
      <c r="C102" s="13"/>
      <c r="D102" s="13"/>
      <c r="E102" s="13"/>
      <c r="F102" s="13"/>
      <c r="G102" s="13"/>
      <c r="H102" s="13"/>
      <c r="I102" s="13"/>
      <c r="J102" s="13"/>
      <c r="K102" s="13"/>
      <c r="L102" s="13"/>
      <c r="M102" s="13"/>
      <c r="N102" s="13"/>
      <c r="O102" s="13"/>
      <c r="P102" s="14"/>
      <c r="Q102" s="12"/>
      <c r="R102" s="12"/>
      <c r="S102" s="12"/>
      <c r="T102" s="12"/>
      <c r="U102" s="12"/>
      <c r="V102" s="7"/>
      <c r="W102" s="7"/>
      <c r="X102" s="7"/>
      <c r="Y102" s="7"/>
      <c r="Z102" s="7"/>
      <c r="AA102" s="7"/>
      <c r="AB102" s="7"/>
      <c r="AC102" s="7"/>
      <c r="AD102" s="7"/>
      <c r="AE102" s="7"/>
      <c r="AF102" s="7"/>
      <c r="AG102" s="7"/>
      <c r="AH102" s="12"/>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20"/>
      <c r="FW102" s="20"/>
      <c r="FX102" s="21"/>
      <c r="FY102" s="21"/>
      <c r="FZ102" s="21"/>
      <c r="GA102" s="22"/>
      <c r="GB102" s="7"/>
      <c r="GC102" s="7"/>
      <c r="GD102" s="7"/>
      <c r="GE102" s="7"/>
      <c r="GF102" s="7"/>
      <c r="GG102" s="7"/>
      <c r="GH102" s="7"/>
      <c r="GI102" s="7"/>
      <c r="GJ102" s="7"/>
    </row>
    <row r="103" spans="1:192" s="15" customFormat="1" ht="12.75" customHeight="1">
      <c r="A103" s="12"/>
      <c r="B103" s="12"/>
      <c r="C103" s="13"/>
      <c r="D103" s="13"/>
      <c r="E103" s="13"/>
      <c r="F103" s="13"/>
      <c r="G103" s="13"/>
      <c r="H103" s="13"/>
      <c r="I103" s="13"/>
      <c r="J103" s="13"/>
      <c r="K103" s="13"/>
      <c r="L103" s="13"/>
      <c r="M103" s="13"/>
      <c r="N103" s="13"/>
      <c r="O103" s="13"/>
      <c r="P103" s="14"/>
      <c r="Q103" s="12"/>
      <c r="R103" s="12"/>
      <c r="S103" s="12"/>
      <c r="T103" s="12"/>
      <c r="U103" s="12"/>
      <c r="V103" s="7"/>
      <c r="W103" s="7"/>
      <c r="X103" s="7"/>
      <c r="Y103" s="7"/>
      <c r="Z103" s="7"/>
      <c r="AA103" s="7"/>
      <c r="AB103" s="7"/>
      <c r="AC103" s="7"/>
      <c r="AD103" s="7"/>
      <c r="AE103" s="7"/>
      <c r="AF103" s="7"/>
      <c r="AG103" s="7"/>
      <c r="AH103" s="12"/>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20"/>
      <c r="FW103" s="20"/>
      <c r="FX103" s="21"/>
      <c r="FY103" s="21"/>
      <c r="FZ103" s="21"/>
      <c r="GA103" s="22"/>
      <c r="GB103" s="7"/>
      <c r="GC103" s="7"/>
      <c r="GD103" s="7"/>
      <c r="GE103" s="7"/>
      <c r="GF103" s="7"/>
      <c r="GG103" s="7"/>
      <c r="GH103" s="7"/>
      <c r="GI103" s="7"/>
      <c r="GJ103" s="7"/>
    </row>
    <row r="104" spans="1:192" s="15" customFormat="1" ht="12.75" customHeight="1">
      <c r="A104" s="12"/>
      <c r="B104" s="12"/>
      <c r="C104" s="13"/>
      <c r="D104" s="13"/>
      <c r="E104" s="13"/>
      <c r="F104" s="13"/>
      <c r="G104" s="13"/>
      <c r="H104" s="13"/>
      <c r="I104" s="13"/>
      <c r="J104" s="13"/>
      <c r="K104" s="13"/>
      <c r="L104" s="13"/>
      <c r="M104" s="13"/>
      <c r="N104" s="13"/>
      <c r="O104" s="13"/>
      <c r="P104" s="14"/>
      <c r="Q104" s="12"/>
      <c r="R104" s="12"/>
      <c r="S104" s="12"/>
      <c r="T104" s="12"/>
      <c r="U104" s="12"/>
      <c r="V104" s="7"/>
      <c r="W104" s="7"/>
      <c r="X104" s="7"/>
      <c r="Y104" s="7"/>
      <c r="Z104" s="7"/>
      <c r="AA104" s="7"/>
      <c r="AB104" s="7"/>
      <c r="AC104" s="7"/>
      <c r="AD104" s="7"/>
      <c r="AE104" s="7"/>
      <c r="AF104" s="7"/>
      <c r="AG104" s="7"/>
      <c r="AH104" s="12"/>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20"/>
      <c r="FW104" s="20"/>
      <c r="FX104" s="21"/>
      <c r="FY104" s="21"/>
      <c r="FZ104" s="21"/>
      <c r="GA104" s="22"/>
      <c r="GB104" s="7"/>
      <c r="GC104" s="7"/>
      <c r="GD104" s="7"/>
      <c r="GE104" s="7"/>
      <c r="GF104" s="7"/>
      <c r="GG104" s="7"/>
      <c r="GH104" s="7"/>
      <c r="GI104" s="7"/>
      <c r="GJ104" s="7"/>
    </row>
    <row r="105" spans="1:192" s="15" customFormat="1" ht="12.75" customHeight="1">
      <c r="A105" s="12"/>
      <c r="B105" s="12"/>
      <c r="C105" s="13"/>
      <c r="D105" s="13"/>
      <c r="E105" s="13"/>
      <c r="F105" s="13"/>
      <c r="G105" s="13"/>
      <c r="H105" s="13"/>
      <c r="I105" s="13"/>
      <c r="J105" s="13"/>
      <c r="K105" s="13"/>
      <c r="L105" s="13"/>
      <c r="M105" s="13"/>
      <c r="N105" s="13"/>
      <c r="O105" s="13"/>
      <c r="P105" s="14"/>
      <c r="Q105" s="12"/>
      <c r="R105" s="12"/>
      <c r="S105" s="12"/>
      <c r="T105" s="12"/>
      <c r="U105" s="12"/>
      <c r="V105" s="7"/>
      <c r="W105" s="7"/>
      <c r="X105" s="7"/>
      <c r="Y105" s="7"/>
      <c r="Z105" s="7"/>
      <c r="AA105" s="7"/>
      <c r="AB105" s="7"/>
      <c r="AC105" s="7"/>
      <c r="AD105" s="7"/>
      <c r="AE105" s="7"/>
      <c r="AF105" s="7"/>
      <c r="AG105" s="7"/>
      <c r="AH105" s="12"/>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20"/>
      <c r="FW105" s="20"/>
      <c r="FX105" s="21"/>
      <c r="FY105" s="21"/>
      <c r="FZ105" s="21"/>
      <c r="GA105" s="22"/>
      <c r="GB105" s="7"/>
      <c r="GC105" s="7"/>
      <c r="GD105" s="7"/>
      <c r="GE105" s="7"/>
      <c r="GF105" s="7"/>
      <c r="GG105" s="7"/>
      <c r="GH105" s="7"/>
      <c r="GI105" s="7"/>
      <c r="GJ105" s="7"/>
    </row>
    <row r="106" spans="1:192" s="15" customFormat="1" ht="12.75" customHeight="1">
      <c r="A106" s="12"/>
      <c r="B106" s="12"/>
      <c r="C106" s="13"/>
      <c r="D106" s="13"/>
      <c r="E106" s="13"/>
      <c r="F106" s="13"/>
      <c r="G106" s="13"/>
      <c r="H106" s="13"/>
      <c r="I106" s="13"/>
      <c r="J106" s="13"/>
      <c r="K106" s="13"/>
      <c r="L106" s="13"/>
      <c r="M106" s="13"/>
      <c r="N106" s="13"/>
      <c r="O106" s="13"/>
      <c r="P106" s="14"/>
      <c r="Q106" s="12"/>
      <c r="R106" s="12"/>
      <c r="S106" s="12"/>
      <c r="T106" s="12"/>
      <c r="U106" s="12"/>
      <c r="V106" s="7"/>
      <c r="W106" s="7"/>
      <c r="X106" s="7"/>
      <c r="Y106" s="7"/>
      <c r="Z106" s="7"/>
      <c r="AA106" s="7"/>
      <c r="AB106" s="7"/>
      <c r="AC106" s="7"/>
      <c r="AD106" s="7"/>
      <c r="AE106" s="7"/>
      <c r="AF106" s="7"/>
      <c r="AG106" s="7"/>
      <c r="AH106" s="12"/>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20"/>
      <c r="FW106" s="20"/>
      <c r="FX106" s="21"/>
      <c r="FY106" s="21"/>
      <c r="FZ106" s="21"/>
      <c r="GA106" s="22"/>
      <c r="GB106" s="7"/>
      <c r="GC106" s="7"/>
      <c r="GD106" s="7"/>
      <c r="GE106" s="7"/>
      <c r="GF106" s="7"/>
      <c r="GG106" s="7"/>
      <c r="GH106" s="7"/>
      <c r="GI106" s="7"/>
      <c r="GJ106" s="7"/>
    </row>
    <row r="107" spans="1:192" s="15" customFormat="1" ht="12.75" customHeight="1">
      <c r="A107" s="12"/>
      <c r="B107" s="12"/>
      <c r="C107" s="13"/>
      <c r="D107" s="13"/>
      <c r="E107" s="13"/>
      <c r="F107" s="13"/>
      <c r="G107" s="13"/>
      <c r="H107" s="13"/>
      <c r="I107" s="13"/>
      <c r="J107" s="13"/>
      <c r="K107" s="13"/>
      <c r="L107" s="13"/>
      <c r="M107" s="13"/>
      <c r="N107" s="13"/>
      <c r="O107" s="13"/>
      <c r="P107" s="14"/>
      <c r="Q107" s="12"/>
      <c r="R107" s="12"/>
      <c r="S107" s="12"/>
      <c r="T107" s="12"/>
      <c r="U107" s="12"/>
      <c r="V107" s="7"/>
      <c r="W107" s="7"/>
      <c r="X107" s="7"/>
      <c r="Y107" s="7"/>
      <c r="Z107" s="7"/>
      <c r="AA107" s="7"/>
      <c r="AB107" s="7"/>
      <c r="AC107" s="7"/>
      <c r="AD107" s="7"/>
      <c r="AE107" s="7"/>
      <c r="AF107" s="7"/>
      <c r="AG107" s="7"/>
      <c r="AH107" s="12"/>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20"/>
      <c r="FW107" s="20"/>
      <c r="FX107" s="21"/>
      <c r="FY107" s="21"/>
      <c r="FZ107" s="21"/>
      <c r="GA107" s="22"/>
      <c r="GB107" s="7"/>
      <c r="GC107" s="7"/>
      <c r="GD107" s="7"/>
      <c r="GE107" s="7"/>
      <c r="GF107" s="7"/>
      <c r="GG107" s="7"/>
      <c r="GH107" s="7"/>
      <c r="GI107" s="7"/>
      <c r="GJ107" s="7"/>
    </row>
    <row r="108" spans="1:192" s="15" customFormat="1" ht="12.75" customHeight="1">
      <c r="A108" s="12"/>
      <c r="B108" s="12"/>
      <c r="C108" s="13"/>
      <c r="D108" s="13"/>
      <c r="E108" s="13"/>
      <c r="F108" s="13"/>
      <c r="G108" s="13"/>
      <c r="H108" s="13"/>
      <c r="I108" s="13"/>
      <c r="J108" s="13"/>
      <c r="K108" s="13"/>
      <c r="L108" s="13"/>
      <c r="M108" s="13"/>
      <c r="N108" s="13"/>
      <c r="O108" s="13"/>
      <c r="P108" s="14"/>
      <c r="Q108" s="12"/>
      <c r="R108" s="12"/>
      <c r="S108" s="12"/>
      <c r="T108" s="12"/>
      <c r="U108" s="12"/>
      <c r="V108" s="7"/>
      <c r="W108" s="7"/>
      <c r="X108" s="7"/>
      <c r="Y108" s="7"/>
      <c r="Z108" s="7"/>
      <c r="AA108" s="7"/>
      <c r="AB108" s="7"/>
      <c r="AC108" s="7"/>
      <c r="AD108" s="7"/>
      <c r="AE108" s="7"/>
      <c r="AF108" s="7"/>
      <c r="AG108" s="7"/>
      <c r="AH108" s="12"/>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20"/>
      <c r="FW108" s="20"/>
      <c r="FX108" s="21"/>
      <c r="FY108" s="21"/>
      <c r="FZ108" s="21"/>
      <c r="GA108" s="22"/>
      <c r="GB108" s="7"/>
      <c r="GC108" s="7"/>
      <c r="GD108" s="7"/>
      <c r="GE108" s="7"/>
      <c r="GF108" s="7"/>
      <c r="GG108" s="7"/>
      <c r="GH108" s="7"/>
      <c r="GI108" s="7"/>
      <c r="GJ108" s="7"/>
    </row>
    <row r="109" spans="1:192" s="15" customFormat="1" ht="12.75" customHeight="1">
      <c r="A109" s="12"/>
      <c r="B109" s="12"/>
      <c r="C109" s="13"/>
      <c r="D109" s="13"/>
      <c r="E109" s="13"/>
      <c r="F109" s="13"/>
      <c r="G109" s="13"/>
      <c r="H109" s="13"/>
      <c r="I109" s="13"/>
      <c r="J109" s="13"/>
      <c r="K109" s="13"/>
      <c r="L109" s="13"/>
      <c r="M109" s="13"/>
      <c r="N109" s="13"/>
      <c r="O109" s="13"/>
      <c r="P109" s="14"/>
      <c r="Q109" s="12"/>
      <c r="R109" s="12"/>
      <c r="S109" s="12"/>
      <c r="T109" s="12"/>
      <c r="U109" s="12"/>
      <c r="V109" s="7"/>
      <c r="W109" s="7"/>
      <c r="X109" s="7"/>
      <c r="Y109" s="7"/>
      <c r="Z109" s="7"/>
      <c r="AA109" s="7"/>
      <c r="AB109" s="7"/>
      <c r="AC109" s="7"/>
      <c r="AD109" s="7"/>
      <c r="AE109" s="7"/>
      <c r="AF109" s="7"/>
      <c r="AG109" s="7"/>
      <c r="AH109" s="12"/>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20"/>
      <c r="FW109" s="20"/>
      <c r="FX109" s="21"/>
      <c r="FY109" s="21"/>
      <c r="FZ109" s="21"/>
      <c r="GA109" s="22"/>
      <c r="GB109" s="7"/>
      <c r="GC109" s="7"/>
      <c r="GD109" s="7"/>
      <c r="GE109" s="7"/>
      <c r="GF109" s="7"/>
      <c r="GG109" s="7"/>
      <c r="GH109" s="7"/>
      <c r="GI109" s="7"/>
      <c r="GJ109" s="7"/>
    </row>
    <row r="110" spans="1:192" s="15" customFormat="1" ht="12.75" customHeight="1">
      <c r="A110" s="12"/>
      <c r="B110" s="12"/>
      <c r="C110" s="13"/>
      <c r="D110" s="13"/>
      <c r="E110" s="13"/>
      <c r="F110" s="13"/>
      <c r="G110" s="13"/>
      <c r="H110" s="13"/>
      <c r="I110" s="13"/>
      <c r="J110" s="13"/>
      <c r="K110" s="13"/>
      <c r="L110" s="13"/>
      <c r="M110" s="13"/>
      <c r="N110" s="13"/>
      <c r="O110" s="13"/>
      <c r="P110" s="14"/>
      <c r="Q110" s="12"/>
      <c r="R110" s="12"/>
      <c r="S110" s="12"/>
      <c r="T110" s="12"/>
      <c r="U110" s="12"/>
      <c r="V110" s="7"/>
      <c r="W110" s="7"/>
      <c r="X110" s="7"/>
      <c r="Y110" s="7"/>
      <c r="Z110" s="7"/>
      <c r="AA110" s="7"/>
      <c r="AB110" s="7"/>
      <c r="AC110" s="7"/>
      <c r="AD110" s="7"/>
      <c r="AE110" s="7"/>
      <c r="AF110" s="7"/>
      <c r="AG110" s="7"/>
      <c r="AH110" s="12"/>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20"/>
      <c r="FW110" s="20"/>
      <c r="FX110" s="21"/>
      <c r="FY110" s="21"/>
      <c r="FZ110" s="21"/>
      <c r="GA110" s="22"/>
      <c r="GB110" s="7"/>
      <c r="GC110" s="7"/>
      <c r="GD110" s="7"/>
      <c r="GE110" s="7"/>
      <c r="GF110" s="7"/>
      <c r="GG110" s="7"/>
      <c r="GH110" s="7"/>
      <c r="GI110" s="7"/>
      <c r="GJ110" s="7"/>
    </row>
    <row r="111" spans="1:192" s="15" customFormat="1" ht="12.75" customHeight="1">
      <c r="A111" s="12"/>
      <c r="B111" s="12"/>
      <c r="C111" s="13"/>
      <c r="D111" s="13"/>
      <c r="E111" s="13"/>
      <c r="F111" s="13"/>
      <c r="G111" s="13"/>
      <c r="H111" s="13"/>
      <c r="I111" s="13"/>
      <c r="J111" s="13"/>
      <c r="K111" s="13"/>
      <c r="L111" s="13"/>
      <c r="M111" s="13"/>
      <c r="N111" s="13"/>
      <c r="O111" s="13"/>
      <c r="P111" s="14"/>
      <c r="Q111" s="12"/>
      <c r="R111" s="12"/>
      <c r="S111" s="12"/>
      <c r="T111" s="12"/>
      <c r="U111" s="12"/>
      <c r="V111" s="7"/>
      <c r="W111" s="7"/>
      <c r="X111" s="7"/>
      <c r="Y111" s="7"/>
      <c r="Z111" s="7"/>
      <c r="AA111" s="7"/>
      <c r="AB111" s="7"/>
      <c r="AC111" s="7"/>
      <c r="AD111" s="7"/>
      <c r="AE111" s="7"/>
      <c r="AF111" s="7"/>
      <c r="AG111" s="7"/>
      <c r="AH111" s="12"/>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20"/>
      <c r="FW111" s="20"/>
      <c r="FX111" s="21"/>
      <c r="FY111" s="21"/>
      <c r="FZ111" s="21"/>
      <c r="GA111" s="22"/>
      <c r="GB111" s="7"/>
      <c r="GC111" s="7"/>
      <c r="GD111" s="7"/>
      <c r="GE111" s="7"/>
      <c r="GF111" s="7"/>
      <c r="GG111" s="7"/>
      <c r="GH111" s="7"/>
      <c r="GI111" s="7"/>
      <c r="GJ111" s="7"/>
    </row>
    <row r="112" spans="1:192" s="15" customFormat="1" ht="12.75" customHeight="1">
      <c r="A112" s="12"/>
      <c r="B112" s="12"/>
      <c r="C112" s="13"/>
      <c r="D112" s="13"/>
      <c r="E112" s="13"/>
      <c r="F112" s="13"/>
      <c r="G112" s="13"/>
      <c r="H112" s="13"/>
      <c r="I112" s="13"/>
      <c r="J112" s="13"/>
      <c r="K112" s="13"/>
      <c r="L112" s="13"/>
      <c r="M112" s="13"/>
      <c r="N112" s="13"/>
      <c r="O112" s="13"/>
      <c r="P112" s="14"/>
      <c r="Q112" s="12"/>
      <c r="R112" s="12"/>
      <c r="S112" s="12"/>
      <c r="T112" s="12"/>
      <c r="U112" s="12"/>
      <c r="V112" s="7"/>
      <c r="W112" s="7"/>
      <c r="X112" s="7"/>
      <c r="Y112" s="7"/>
      <c r="Z112" s="7"/>
      <c r="AA112" s="7"/>
      <c r="AB112" s="7"/>
      <c r="AC112" s="7"/>
      <c r="AD112" s="7"/>
      <c r="AE112" s="7"/>
      <c r="AF112" s="7"/>
      <c r="AG112" s="7"/>
      <c r="AH112" s="12"/>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20"/>
      <c r="FW112" s="20"/>
      <c r="FX112" s="21"/>
      <c r="FY112" s="21"/>
      <c r="FZ112" s="21"/>
      <c r="GA112" s="22"/>
      <c r="GB112" s="7"/>
      <c r="GC112" s="7"/>
      <c r="GD112" s="7"/>
      <c r="GE112" s="7"/>
      <c r="GF112" s="7"/>
      <c r="GG112" s="7"/>
      <c r="GH112" s="7"/>
      <c r="GI112" s="7"/>
      <c r="GJ112" s="7"/>
    </row>
    <row r="113" spans="1:192" s="15" customFormat="1" ht="12.75" customHeight="1">
      <c r="A113" s="12"/>
      <c r="B113" s="12"/>
      <c r="C113" s="13"/>
      <c r="D113" s="13"/>
      <c r="E113" s="13"/>
      <c r="F113" s="13"/>
      <c r="G113" s="13"/>
      <c r="H113" s="13"/>
      <c r="I113" s="13"/>
      <c r="J113" s="13"/>
      <c r="K113" s="13"/>
      <c r="L113" s="13"/>
      <c r="M113" s="13"/>
      <c r="N113" s="13"/>
      <c r="O113" s="13"/>
      <c r="P113" s="14"/>
      <c r="Q113" s="12"/>
      <c r="R113" s="12"/>
      <c r="S113" s="12"/>
      <c r="T113" s="12"/>
      <c r="U113" s="12"/>
      <c r="V113" s="7"/>
      <c r="W113" s="7"/>
      <c r="X113" s="7"/>
      <c r="Y113" s="7"/>
      <c r="Z113" s="7"/>
      <c r="AA113" s="7"/>
      <c r="AB113" s="7"/>
      <c r="AC113" s="7"/>
      <c r="AD113" s="7"/>
      <c r="AE113" s="7"/>
      <c r="AF113" s="7"/>
      <c r="AG113" s="7"/>
      <c r="AH113" s="12"/>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20"/>
      <c r="FW113" s="20"/>
      <c r="FX113" s="21"/>
      <c r="FY113" s="21"/>
      <c r="FZ113" s="21"/>
      <c r="GA113" s="22"/>
      <c r="GB113" s="7"/>
      <c r="GC113" s="7"/>
      <c r="GD113" s="7"/>
      <c r="GE113" s="7"/>
      <c r="GF113" s="7"/>
      <c r="GG113" s="7"/>
      <c r="GH113" s="7"/>
      <c r="GI113" s="7"/>
      <c r="GJ113" s="7"/>
    </row>
    <row r="114" spans="1:192" s="15" customFormat="1" ht="12.75" customHeight="1">
      <c r="A114" s="12"/>
      <c r="B114" s="12"/>
      <c r="C114" s="13"/>
      <c r="D114" s="13"/>
      <c r="E114" s="13"/>
      <c r="F114" s="13"/>
      <c r="G114" s="13"/>
      <c r="H114" s="13"/>
      <c r="I114" s="13"/>
      <c r="J114" s="13"/>
      <c r="K114" s="13"/>
      <c r="L114" s="13"/>
      <c r="M114" s="13"/>
      <c r="N114" s="13"/>
      <c r="O114" s="13"/>
      <c r="P114" s="14"/>
      <c r="Q114" s="12"/>
      <c r="R114" s="12"/>
      <c r="S114" s="12"/>
      <c r="T114" s="12"/>
      <c r="U114" s="12"/>
      <c r="V114" s="7"/>
      <c r="W114" s="7"/>
      <c r="X114" s="7"/>
      <c r="Y114" s="7"/>
      <c r="Z114" s="7"/>
      <c r="AA114" s="7"/>
      <c r="AB114" s="7"/>
      <c r="AC114" s="7"/>
      <c r="AD114" s="7"/>
      <c r="AE114" s="7"/>
      <c r="AF114" s="7"/>
      <c r="AG114" s="7"/>
      <c r="AH114" s="12"/>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20"/>
      <c r="FW114" s="20"/>
      <c r="FX114" s="21"/>
      <c r="FY114" s="21"/>
      <c r="FZ114" s="21"/>
      <c r="GA114" s="22"/>
      <c r="GB114" s="7"/>
      <c r="GC114" s="7"/>
      <c r="GD114" s="7"/>
      <c r="GE114" s="7"/>
      <c r="GF114" s="7"/>
      <c r="GG114" s="7"/>
      <c r="GH114" s="7"/>
      <c r="GI114" s="7"/>
      <c r="GJ114" s="7"/>
    </row>
    <row r="115" spans="1:192" s="15" customFormat="1" ht="12.75" customHeight="1">
      <c r="A115" s="12"/>
      <c r="B115" s="12"/>
      <c r="C115" s="13"/>
      <c r="D115" s="13"/>
      <c r="E115" s="13"/>
      <c r="F115" s="13"/>
      <c r="G115" s="13"/>
      <c r="H115" s="13"/>
      <c r="I115" s="13"/>
      <c r="J115" s="13"/>
      <c r="K115" s="13"/>
      <c r="L115" s="13"/>
      <c r="M115" s="13"/>
      <c r="N115" s="13"/>
      <c r="O115" s="13"/>
      <c r="P115" s="14"/>
      <c r="Q115" s="12"/>
      <c r="R115" s="12"/>
      <c r="S115" s="12"/>
      <c r="T115" s="12"/>
      <c r="U115" s="12"/>
      <c r="V115" s="7"/>
      <c r="W115" s="7"/>
      <c r="X115" s="7"/>
      <c r="Y115" s="7"/>
      <c r="Z115" s="7"/>
      <c r="AA115" s="7"/>
      <c r="AB115" s="7"/>
      <c r="AC115" s="7"/>
      <c r="AD115" s="7"/>
      <c r="AE115" s="7"/>
      <c r="AF115" s="7"/>
      <c r="AG115" s="7"/>
      <c r="AH115" s="12"/>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20"/>
      <c r="FW115" s="20"/>
      <c r="FX115" s="21"/>
      <c r="FY115" s="21"/>
      <c r="FZ115" s="21"/>
      <c r="GA115" s="22"/>
      <c r="GB115" s="7"/>
      <c r="GC115" s="7"/>
      <c r="GD115" s="7"/>
      <c r="GE115" s="7"/>
      <c r="GF115" s="7"/>
      <c r="GG115" s="7"/>
      <c r="GH115" s="7"/>
      <c r="GI115" s="7"/>
      <c r="GJ115" s="7"/>
    </row>
    <row r="116" spans="1:192" s="15" customFormat="1" ht="12.75" customHeight="1">
      <c r="A116" s="12"/>
      <c r="B116" s="12"/>
      <c r="C116" s="13"/>
      <c r="D116" s="13"/>
      <c r="E116" s="13"/>
      <c r="F116" s="13"/>
      <c r="G116" s="13"/>
      <c r="H116" s="13"/>
      <c r="I116" s="13"/>
      <c r="J116" s="13"/>
      <c r="K116" s="13"/>
      <c r="L116" s="13"/>
      <c r="M116" s="13"/>
      <c r="N116" s="13"/>
      <c r="O116" s="13"/>
      <c r="P116" s="14"/>
      <c r="Q116" s="12"/>
      <c r="R116" s="12"/>
      <c r="S116" s="12"/>
      <c r="T116" s="12"/>
      <c r="U116" s="12"/>
      <c r="V116" s="7"/>
      <c r="W116" s="7"/>
      <c r="X116" s="7"/>
      <c r="Y116" s="7"/>
      <c r="Z116" s="7"/>
      <c r="AA116" s="7"/>
      <c r="AB116" s="7"/>
      <c r="AC116" s="7"/>
      <c r="AD116" s="7"/>
      <c r="AE116" s="7"/>
      <c r="AF116" s="7"/>
      <c r="AG116" s="7"/>
      <c r="AH116" s="12"/>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20"/>
      <c r="FW116" s="20"/>
      <c r="FX116" s="21"/>
      <c r="FY116" s="21"/>
      <c r="FZ116" s="21"/>
      <c r="GA116" s="22"/>
      <c r="GB116" s="7"/>
      <c r="GC116" s="7"/>
      <c r="GD116" s="7"/>
      <c r="GE116" s="7"/>
      <c r="GF116" s="7"/>
      <c r="GG116" s="7"/>
      <c r="GH116" s="7"/>
      <c r="GI116" s="7"/>
      <c r="GJ116" s="7"/>
    </row>
    <row r="117" spans="1:192" ht="12.75" customHeight="1">
      <c r="A117" s="12"/>
      <c r="B117" s="12"/>
      <c r="C117" s="13"/>
      <c r="D117" s="13"/>
      <c r="E117" s="13"/>
      <c r="F117" s="13"/>
      <c r="G117" s="13"/>
      <c r="H117" s="13"/>
      <c r="I117" s="13"/>
      <c r="J117" s="13"/>
      <c r="K117" s="13"/>
      <c r="L117" s="13"/>
      <c r="M117" s="13"/>
      <c r="N117" s="13"/>
      <c r="O117" s="13"/>
      <c r="P117" s="14"/>
      <c r="Q117" s="12"/>
      <c r="R117" s="12"/>
      <c r="S117" s="12"/>
      <c r="T117" s="12"/>
      <c r="U117" s="12"/>
      <c r="V117" s="7"/>
      <c r="W117" s="7"/>
      <c r="X117" s="7"/>
      <c r="Y117" s="7"/>
      <c r="Z117" s="7"/>
      <c r="AA117" s="7"/>
      <c r="AB117" s="7"/>
      <c r="AC117" s="7"/>
      <c r="AD117" s="7"/>
      <c r="AE117" s="7"/>
      <c r="AF117" s="7"/>
      <c r="AG117" s="7"/>
      <c r="AH117" s="12"/>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20"/>
      <c r="FW117" s="20"/>
      <c r="FX117" s="21"/>
      <c r="FY117" s="21"/>
      <c r="FZ117" s="21"/>
      <c r="GA117" s="22"/>
      <c r="GB117" s="7"/>
      <c r="GC117" s="7"/>
      <c r="GD117" s="7"/>
      <c r="GE117" s="7"/>
      <c r="GF117" s="7"/>
      <c r="GG117" s="7"/>
      <c r="GH117" s="7"/>
      <c r="GI117" s="7"/>
      <c r="GJ117" s="7"/>
    </row>
    <row r="118" spans="1:192" ht="12.75" customHeight="1">
      <c r="A118" s="12"/>
      <c r="B118" s="12"/>
      <c r="C118" s="13"/>
      <c r="D118" s="13"/>
      <c r="E118" s="13"/>
      <c r="F118" s="13"/>
      <c r="G118" s="13"/>
      <c r="H118" s="13"/>
      <c r="I118" s="13"/>
      <c r="J118" s="13"/>
      <c r="K118" s="13"/>
      <c r="L118" s="13"/>
      <c r="M118" s="13"/>
      <c r="N118" s="13"/>
      <c r="O118" s="13"/>
      <c r="P118" s="14"/>
      <c r="Q118" s="12"/>
      <c r="R118" s="12"/>
      <c r="S118" s="12"/>
      <c r="T118" s="12"/>
      <c r="U118" s="12"/>
      <c r="V118" s="7"/>
      <c r="W118" s="7"/>
      <c r="X118" s="7"/>
      <c r="Y118" s="7"/>
      <c r="Z118" s="7"/>
      <c r="AA118" s="7"/>
      <c r="AB118" s="7"/>
      <c r="AC118" s="7"/>
      <c r="AD118" s="7"/>
      <c r="AE118" s="7"/>
      <c r="AF118" s="7"/>
      <c r="AG118" s="7"/>
      <c r="AH118" s="12"/>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20"/>
      <c r="FW118" s="20"/>
      <c r="FX118" s="21"/>
      <c r="FY118" s="21"/>
      <c r="FZ118" s="21"/>
      <c r="GA118" s="22"/>
      <c r="GB118" s="7"/>
      <c r="GC118" s="7"/>
      <c r="GD118" s="7"/>
      <c r="GE118" s="7"/>
      <c r="GF118" s="7"/>
      <c r="GG118" s="7"/>
      <c r="GH118" s="7"/>
      <c r="GI118" s="7"/>
      <c r="GJ118" s="7"/>
    </row>
    <row r="119" spans="1:192" ht="12.75" customHeight="1">
      <c r="A119" s="12"/>
      <c r="B119" s="12"/>
      <c r="C119" s="13"/>
      <c r="D119" s="13"/>
      <c r="E119" s="13"/>
      <c r="F119" s="13"/>
      <c r="G119" s="13"/>
      <c r="H119" s="13"/>
      <c r="I119" s="13"/>
      <c r="J119" s="13"/>
      <c r="K119" s="13"/>
      <c r="L119" s="13"/>
      <c r="M119" s="13"/>
      <c r="N119" s="13"/>
      <c r="O119" s="13"/>
      <c r="P119" s="14"/>
      <c r="Q119" s="12"/>
      <c r="R119" s="12"/>
      <c r="S119" s="12"/>
      <c r="T119" s="12"/>
      <c r="U119" s="12"/>
      <c r="V119" s="7"/>
      <c r="W119" s="7"/>
      <c r="X119" s="7"/>
      <c r="Y119" s="7"/>
      <c r="Z119" s="7"/>
      <c r="AA119" s="7"/>
      <c r="AB119" s="7"/>
      <c r="AC119" s="7"/>
      <c r="AD119" s="7"/>
      <c r="AE119" s="7"/>
      <c r="AF119" s="7"/>
      <c r="AG119" s="7"/>
      <c r="AH119" s="12"/>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20"/>
      <c r="FW119" s="20"/>
      <c r="FX119" s="21"/>
      <c r="FY119" s="21"/>
      <c r="FZ119" s="21"/>
      <c r="GA119" s="22"/>
      <c r="GB119" s="7"/>
      <c r="GC119" s="7"/>
      <c r="GD119" s="7"/>
      <c r="GE119" s="7"/>
      <c r="GF119" s="7"/>
      <c r="GG119" s="7"/>
      <c r="GH119" s="7"/>
      <c r="GI119" s="7"/>
      <c r="GJ119" s="7"/>
    </row>
    <row r="120" spans="1:192" ht="12.75" customHeight="1">
      <c r="A120" s="12"/>
      <c r="B120" s="12"/>
      <c r="C120" s="13"/>
      <c r="D120" s="13"/>
      <c r="E120" s="13"/>
      <c r="F120" s="13"/>
      <c r="G120" s="13"/>
      <c r="H120" s="13"/>
      <c r="I120" s="13"/>
      <c r="J120" s="13"/>
      <c r="K120" s="13"/>
      <c r="L120" s="13"/>
      <c r="M120" s="13"/>
      <c r="N120" s="13"/>
      <c r="O120" s="13"/>
      <c r="P120" s="14"/>
      <c r="Q120" s="12"/>
      <c r="R120" s="12"/>
      <c r="S120" s="12"/>
      <c r="T120" s="12"/>
      <c r="U120" s="12"/>
      <c r="V120" s="7"/>
      <c r="W120" s="7"/>
      <c r="X120" s="7"/>
      <c r="Y120" s="7"/>
      <c r="Z120" s="7"/>
      <c r="AA120" s="7"/>
      <c r="AB120" s="7"/>
      <c r="AC120" s="7"/>
      <c r="AD120" s="7"/>
      <c r="AE120" s="7"/>
      <c r="AF120" s="7"/>
      <c r="AG120" s="7"/>
      <c r="AH120" s="12"/>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20"/>
      <c r="FW120" s="20"/>
      <c r="FX120" s="21"/>
      <c r="FY120" s="21"/>
      <c r="FZ120" s="21"/>
      <c r="GA120" s="22"/>
      <c r="GB120" s="7"/>
      <c r="GC120" s="7"/>
      <c r="GD120" s="7"/>
      <c r="GE120" s="7"/>
      <c r="GF120" s="7"/>
      <c r="GG120" s="7"/>
      <c r="GH120" s="7"/>
      <c r="GI120" s="7"/>
      <c r="GJ120" s="7"/>
    </row>
    <row r="121" spans="1:192" ht="12.75" customHeight="1">
      <c r="A121" s="12"/>
      <c r="B121" s="12"/>
      <c r="C121" s="13"/>
      <c r="D121" s="13"/>
      <c r="E121" s="13"/>
      <c r="F121" s="13"/>
      <c r="G121" s="13"/>
      <c r="H121" s="13"/>
      <c r="I121" s="13"/>
      <c r="J121" s="13"/>
      <c r="K121" s="13"/>
      <c r="L121" s="13"/>
      <c r="M121" s="13"/>
      <c r="N121" s="13"/>
      <c r="O121" s="13"/>
      <c r="P121" s="14"/>
      <c r="Q121" s="12"/>
      <c r="R121" s="12"/>
      <c r="S121" s="12"/>
      <c r="T121" s="12"/>
      <c r="U121" s="12"/>
      <c r="V121" s="7"/>
      <c r="W121" s="7"/>
      <c r="X121" s="7"/>
      <c r="Y121" s="7"/>
      <c r="Z121" s="7"/>
      <c r="AA121" s="7"/>
      <c r="AB121" s="7"/>
      <c r="AC121" s="7"/>
      <c r="AD121" s="7"/>
      <c r="AE121" s="7"/>
      <c r="AF121" s="7"/>
      <c r="AG121" s="7"/>
      <c r="AH121" s="12"/>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20"/>
      <c r="FW121" s="20"/>
      <c r="FX121" s="21"/>
      <c r="FY121" s="21"/>
      <c r="FZ121" s="21"/>
      <c r="GA121" s="22"/>
      <c r="GB121" s="7"/>
      <c r="GC121" s="7"/>
      <c r="GD121" s="7"/>
      <c r="GE121" s="7"/>
      <c r="GF121" s="7"/>
      <c r="GG121" s="7"/>
      <c r="GH121" s="7"/>
      <c r="GI121" s="7"/>
      <c r="GJ121" s="7"/>
    </row>
    <row r="122" spans="1:192" ht="12.75" customHeight="1">
      <c r="A122" s="12"/>
      <c r="B122" s="12"/>
      <c r="C122" s="13"/>
      <c r="D122" s="13"/>
      <c r="E122" s="13"/>
      <c r="F122" s="13"/>
      <c r="G122" s="13"/>
      <c r="H122" s="13"/>
      <c r="I122" s="13"/>
      <c r="J122" s="13"/>
      <c r="K122" s="13"/>
      <c r="L122" s="13"/>
      <c r="M122" s="13"/>
      <c r="N122" s="13"/>
      <c r="O122" s="13"/>
      <c r="P122" s="14"/>
      <c r="Q122" s="12"/>
      <c r="R122" s="12"/>
      <c r="S122" s="12"/>
      <c r="T122" s="12"/>
      <c r="U122" s="12"/>
      <c r="V122" s="7"/>
      <c r="W122" s="7"/>
      <c r="X122" s="7"/>
      <c r="Y122" s="7"/>
      <c r="Z122" s="7"/>
      <c r="AA122" s="7"/>
      <c r="AB122" s="7"/>
      <c r="AC122" s="7"/>
      <c r="AD122" s="7"/>
      <c r="AE122" s="7"/>
      <c r="AF122" s="7"/>
      <c r="AG122" s="7"/>
      <c r="AH122" s="12"/>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20"/>
      <c r="FW122" s="20"/>
      <c r="FX122" s="21"/>
      <c r="FY122" s="21"/>
      <c r="FZ122" s="21"/>
      <c r="GA122" s="22"/>
      <c r="GB122" s="7"/>
      <c r="GC122" s="7"/>
      <c r="GD122" s="7"/>
      <c r="GE122" s="7"/>
      <c r="GF122" s="7"/>
      <c r="GG122" s="7"/>
      <c r="GH122" s="7"/>
      <c r="GI122" s="7"/>
      <c r="GJ122" s="7"/>
    </row>
    <row r="123" spans="1:192" ht="12.75" customHeight="1">
      <c r="A123" s="12"/>
      <c r="B123" s="12"/>
      <c r="C123" s="13"/>
      <c r="D123" s="13"/>
      <c r="E123" s="13"/>
      <c r="F123" s="13"/>
      <c r="G123" s="13"/>
      <c r="H123" s="13"/>
      <c r="I123" s="13"/>
      <c r="J123" s="13"/>
      <c r="K123" s="13"/>
      <c r="L123" s="13"/>
      <c r="M123" s="13"/>
      <c r="N123" s="13"/>
      <c r="O123" s="13"/>
      <c r="P123" s="14"/>
      <c r="Q123" s="12"/>
      <c r="R123" s="12"/>
      <c r="S123" s="12"/>
      <c r="T123" s="12"/>
      <c r="U123" s="12"/>
      <c r="V123" s="7"/>
      <c r="W123" s="7"/>
      <c r="X123" s="7"/>
      <c r="Y123" s="7"/>
      <c r="Z123" s="7"/>
      <c r="AA123" s="7"/>
      <c r="AB123" s="7"/>
      <c r="AC123" s="7"/>
      <c r="AD123" s="7"/>
      <c r="AE123" s="7"/>
      <c r="AF123" s="7"/>
      <c r="AG123" s="7"/>
      <c r="AH123" s="12"/>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20"/>
      <c r="FW123" s="20"/>
      <c r="FX123" s="21"/>
      <c r="FY123" s="21"/>
      <c r="FZ123" s="21"/>
      <c r="GA123" s="22"/>
      <c r="GB123" s="7"/>
      <c r="GC123" s="7"/>
      <c r="GD123" s="7"/>
      <c r="GE123" s="7"/>
      <c r="GF123" s="7"/>
      <c r="GG123" s="7"/>
      <c r="GH123" s="7"/>
      <c r="GI123" s="7"/>
      <c r="GJ123" s="7"/>
    </row>
    <row r="124" spans="1:192" ht="12.75" customHeight="1">
      <c r="A124" s="12"/>
      <c r="B124" s="12"/>
      <c r="C124" s="13"/>
      <c r="D124" s="13"/>
      <c r="E124" s="13"/>
      <c r="F124" s="13"/>
      <c r="G124" s="13"/>
      <c r="H124" s="13"/>
      <c r="I124" s="13"/>
      <c r="J124" s="13"/>
      <c r="K124" s="13"/>
      <c r="L124" s="13"/>
      <c r="M124" s="13"/>
      <c r="N124" s="13"/>
      <c r="O124" s="13"/>
      <c r="P124" s="14"/>
      <c r="Q124" s="12"/>
      <c r="R124" s="12"/>
      <c r="S124" s="12"/>
      <c r="T124" s="12"/>
      <c r="U124" s="12"/>
      <c r="V124" s="7"/>
      <c r="W124" s="7"/>
      <c r="X124" s="7"/>
      <c r="Y124" s="7"/>
      <c r="Z124" s="7"/>
      <c r="AA124" s="7"/>
      <c r="AB124" s="7"/>
      <c r="AC124" s="7"/>
      <c r="AD124" s="7"/>
      <c r="AE124" s="7"/>
      <c r="AF124" s="7"/>
      <c r="AG124" s="7"/>
      <c r="AH124" s="12"/>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20"/>
      <c r="FW124" s="20"/>
      <c r="FX124" s="21"/>
      <c r="FY124" s="21"/>
      <c r="FZ124" s="21"/>
      <c r="GA124" s="22"/>
      <c r="GB124" s="7"/>
      <c r="GC124" s="7"/>
      <c r="GD124" s="7"/>
      <c r="GE124" s="7"/>
      <c r="GF124" s="7"/>
      <c r="GG124" s="7"/>
      <c r="GH124" s="7"/>
      <c r="GI124" s="7"/>
      <c r="GJ124" s="7"/>
    </row>
    <row r="125" spans="1:192" ht="12.75" customHeight="1">
      <c r="A125" s="12"/>
      <c r="B125" s="12"/>
      <c r="C125" s="13"/>
      <c r="D125" s="13"/>
      <c r="E125" s="13"/>
      <c r="F125" s="13"/>
      <c r="G125" s="13"/>
      <c r="H125" s="13"/>
      <c r="I125" s="13"/>
      <c r="J125" s="13"/>
      <c r="K125" s="13"/>
      <c r="L125" s="13"/>
      <c r="M125" s="13"/>
      <c r="N125" s="13"/>
      <c r="O125" s="13"/>
      <c r="P125" s="14"/>
      <c r="Q125" s="12"/>
      <c r="R125" s="12"/>
      <c r="S125" s="12"/>
      <c r="T125" s="12"/>
      <c r="U125" s="12"/>
      <c r="V125" s="7"/>
      <c r="W125" s="7"/>
      <c r="X125" s="7"/>
      <c r="Y125" s="7"/>
      <c r="Z125" s="7"/>
      <c r="AA125" s="7"/>
      <c r="AB125" s="7"/>
      <c r="AC125" s="7"/>
      <c r="AD125" s="7"/>
      <c r="AE125" s="7"/>
      <c r="AF125" s="7"/>
      <c r="AG125" s="7"/>
      <c r="AH125" s="12"/>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20"/>
      <c r="FW125" s="20"/>
      <c r="FX125" s="21"/>
      <c r="FY125" s="21"/>
      <c r="FZ125" s="21"/>
      <c r="GA125" s="22"/>
      <c r="GB125" s="7"/>
      <c r="GC125" s="7"/>
      <c r="GD125" s="7"/>
      <c r="GE125" s="7"/>
      <c r="GF125" s="7"/>
      <c r="GG125" s="7"/>
      <c r="GH125" s="7"/>
      <c r="GI125" s="7"/>
      <c r="GJ125" s="7"/>
    </row>
    <row r="126" spans="1:192" ht="12.75" customHeight="1">
      <c r="A126" s="12"/>
      <c r="B126" s="12"/>
      <c r="C126" s="13"/>
      <c r="D126" s="13"/>
      <c r="E126" s="13"/>
      <c r="F126" s="13"/>
      <c r="G126" s="13"/>
      <c r="H126" s="13"/>
      <c r="I126" s="13"/>
      <c r="J126" s="13"/>
      <c r="K126" s="13"/>
      <c r="L126" s="13"/>
      <c r="M126" s="13"/>
      <c r="N126" s="13"/>
      <c r="O126" s="13"/>
      <c r="P126" s="14"/>
      <c r="Q126" s="12"/>
      <c r="R126" s="12"/>
      <c r="S126" s="12"/>
      <c r="T126" s="12"/>
      <c r="U126" s="12"/>
      <c r="V126" s="7"/>
      <c r="W126" s="7"/>
      <c r="X126" s="7"/>
      <c r="Y126" s="7"/>
      <c r="Z126" s="7"/>
      <c r="AA126" s="7"/>
      <c r="AB126" s="7"/>
      <c r="AC126" s="7"/>
      <c r="AD126" s="7"/>
      <c r="AE126" s="7"/>
      <c r="AF126" s="7"/>
      <c r="AG126" s="7"/>
      <c r="AH126" s="12"/>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20"/>
      <c r="FW126" s="20"/>
      <c r="FX126" s="21"/>
      <c r="FY126" s="21"/>
      <c r="FZ126" s="21"/>
      <c r="GA126" s="22"/>
      <c r="GB126" s="7"/>
      <c r="GC126" s="7"/>
      <c r="GD126" s="7"/>
      <c r="GE126" s="7"/>
      <c r="GF126" s="7"/>
      <c r="GG126" s="7"/>
      <c r="GH126" s="7"/>
      <c r="GI126" s="7"/>
      <c r="GJ126" s="7"/>
    </row>
    <row r="127" spans="1:192" ht="12.75" customHeight="1">
      <c r="A127" s="12"/>
      <c r="B127" s="12"/>
      <c r="C127" s="13"/>
      <c r="D127" s="13"/>
      <c r="E127" s="13"/>
      <c r="F127" s="13"/>
      <c r="G127" s="13"/>
      <c r="H127" s="13"/>
      <c r="I127" s="13"/>
      <c r="J127" s="13"/>
      <c r="K127" s="13"/>
      <c r="L127" s="13"/>
      <c r="M127" s="13"/>
      <c r="N127" s="13"/>
      <c r="O127" s="13"/>
      <c r="P127" s="14"/>
      <c r="Q127" s="12"/>
      <c r="R127" s="12"/>
      <c r="S127" s="12"/>
      <c r="T127" s="12"/>
      <c r="U127" s="12"/>
      <c r="V127" s="7"/>
      <c r="W127" s="7"/>
      <c r="X127" s="7"/>
      <c r="Y127" s="7"/>
      <c r="Z127" s="7"/>
      <c r="AA127" s="7"/>
      <c r="AB127" s="7"/>
      <c r="AC127" s="7"/>
      <c r="AD127" s="7"/>
      <c r="AE127" s="7"/>
      <c r="AF127" s="7"/>
      <c r="AG127" s="7"/>
      <c r="AH127" s="12"/>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20"/>
      <c r="FW127" s="20"/>
      <c r="FX127" s="21"/>
      <c r="FY127" s="21"/>
      <c r="FZ127" s="21"/>
      <c r="GA127" s="22"/>
      <c r="GB127" s="7"/>
      <c r="GC127" s="7"/>
      <c r="GD127" s="7"/>
      <c r="GE127" s="7"/>
      <c r="GF127" s="7"/>
      <c r="GG127" s="7"/>
      <c r="GH127" s="7"/>
      <c r="GI127" s="7"/>
      <c r="GJ127" s="7"/>
    </row>
    <row r="128" spans="1:192" ht="12.75" customHeight="1">
      <c r="A128" s="12"/>
      <c r="B128" s="12"/>
      <c r="C128" s="13"/>
      <c r="D128" s="13"/>
      <c r="E128" s="13"/>
      <c r="F128" s="13"/>
      <c r="G128" s="13"/>
      <c r="H128" s="13"/>
      <c r="I128" s="13"/>
      <c r="J128" s="13"/>
      <c r="K128" s="13"/>
      <c r="L128" s="13"/>
      <c r="M128" s="13"/>
      <c r="N128" s="13"/>
      <c r="O128" s="13"/>
      <c r="P128" s="14"/>
      <c r="Q128" s="12"/>
      <c r="R128" s="12"/>
      <c r="S128" s="12"/>
      <c r="T128" s="12"/>
      <c r="U128" s="12"/>
      <c r="V128" s="7"/>
      <c r="W128" s="7"/>
      <c r="X128" s="7"/>
      <c r="Y128" s="7"/>
      <c r="Z128" s="7"/>
      <c r="AA128" s="7"/>
      <c r="AB128" s="7"/>
      <c r="AC128" s="7"/>
      <c r="AD128" s="7"/>
      <c r="AE128" s="7"/>
      <c r="AF128" s="7"/>
      <c r="AG128" s="7"/>
      <c r="AH128" s="12"/>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20"/>
      <c r="FW128" s="20"/>
      <c r="FX128" s="21"/>
      <c r="FY128" s="21"/>
      <c r="FZ128" s="21"/>
      <c r="GA128" s="22"/>
      <c r="GB128" s="7"/>
      <c r="GC128" s="7"/>
      <c r="GD128" s="7"/>
      <c r="GE128" s="7"/>
      <c r="GF128" s="7"/>
      <c r="GG128" s="7"/>
      <c r="GH128" s="7"/>
      <c r="GI128" s="7"/>
      <c r="GJ128" s="7"/>
    </row>
    <row r="129" spans="1:192" ht="12.75" customHeight="1">
      <c r="A129" s="12"/>
      <c r="B129" s="12"/>
      <c r="C129" s="13"/>
      <c r="D129" s="13"/>
      <c r="E129" s="13"/>
      <c r="F129" s="13"/>
      <c r="G129" s="13"/>
      <c r="H129" s="13"/>
      <c r="I129" s="13"/>
      <c r="J129" s="13"/>
      <c r="K129" s="13"/>
      <c r="L129" s="13"/>
      <c r="M129" s="13"/>
      <c r="N129" s="13"/>
      <c r="O129" s="13"/>
      <c r="P129" s="14"/>
      <c r="Q129" s="12"/>
      <c r="R129" s="12"/>
      <c r="S129" s="12"/>
      <c r="T129" s="12"/>
      <c r="U129" s="12"/>
      <c r="V129" s="7"/>
      <c r="W129" s="7"/>
      <c r="X129" s="7"/>
      <c r="Y129" s="7"/>
      <c r="Z129" s="7"/>
      <c r="AA129" s="7"/>
      <c r="AB129" s="7"/>
      <c r="AC129" s="7"/>
      <c r="AD129" s="7"/>
      <c r="AE129" s="7"/>
      <c r="AF129" s="7"/>
      <c r="AG129" s="7"/>
      <c r="AH129" s="12"/>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20"/>
      <c r="FW129" s="20"/>
      <c r="FX129" s="21"/>
      <c r="FY129" s="21"/>
      <c r="FZ129" s="21"/>
      <c r="GA129" s="22"/>
      <c r="GB129" s="7"/>
      <c r="GC129" s="7"/>
      <c r="GD129" s="7"/>
      <c r="GE129" s="7"/>
      <c r="GF129" s="7"/>
      <c r="GG129" s="7"/>
      <c r="GH129" s="7"/>
      <c r="GI129" s="7"/>
      <c r="GJ129" s="7"/>
    </row>
    <row r="130" spans="1:192" ht="12.75" customHeight="1">
      <c r="A130" s="12"/>
      <c r="B130" s="12"/>
      <c r="C130" s="13"/>
      <c r="D130" s="13"/>
      <c r="E130" s="13"/>
      <c r="F130" s="13"/>
      <c r="G130" s="13"/>
      <c r="H130" s="13"/>
      <c r="I130" s="13"/>
      <c r="J130" s="13"/>
      <c r="K130" s="13"/>
      <c r="L130" s="13"/>
      <c r="M130" s="13"/>
      <c r="N130" s="13"/>
      <c r="O130" s="13"/>
      <c r="P130" s="14"/>
      <c r="Q130" s="12"/>
      <c r="R130" s="12"/>
      <c r="S130" s="12"/>
      <c r="T130" s="12"/>
      <c r="U130" s="12"/>
      <c r="V130" s="7"/>
      <c r="W130" s="7"/>
      <c r="X130" s="7"/>
      <c r="Y130" s="7"/>
      <c r="Z130" s="7"/>
      <c r="AA130" s="7"/>
      <c r="AB130" s="7"/>
      <c r="AC130" s="7"/>
      <c r="AD130" s="7"/>
      <c r="AE130" s="7"/>
      <c r="AF130" s="7"/>
      <c r="AG130" s="7"/>
      <c r="AH130" s="12"/>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20"/>
      <c r="FW130" s="20"/>
      <c r="FX130" s="21"/>
      <c r="FY130" s="21"/>
      <c r="FZ130" s="21"/>
      <c r="GA130" s="22"/>
      <c r="GB130" s="7"/>
      <c r="GC130" s="7"/>
      <c r="GD130" s="7"/>
      <c r="GE130" s="7"/>
      <c r="GF130" s="7"/>
      <c r="GG130" s="7"/>
      <c r="GH130" s="7"/>
      <c r="GI130" s="7"/>
      <c r="GJ130" s="7"/>
    </row>
    <row r="131" spans="1:192" ht="12.75" customHeight="1">
      <c r="A131" s="12"/>
      <c r="B131" s="12"/>
      <c r="C131" s="13"/>
      <c r="D131" s="13"/>
      <c r="E131" s="13"/>
      <c r="F131" s="13"/>
      <c r="G131" s="13"/>
      <c r="H131" s="13"/>
      <c r="I131" s="13"/>
      <c r="J131" s="13"/>
      <c r="K131" s="13"/>
      <c r="L131" s="13"/>
      <c r="M131" s="13"/>
      <c r="N131" s="13"/>
      <c r="O131" s="13"/>
      <c r="P131" s="14"/>
      <c r="Q131" s="12"/>
      <c r="R131" s="12"/>
      <c r="S131" s="12"/>
      <c r="T131" s="12"/>
      <c r="U131" s="12"/>
      <c r="V131" s="7"/>
      <c r="W131" s="7"/>
      <c r="X131" s="7"/>
      <c r="Y131" s="7"/>
      <c r="Z131" s="7"/>
      <c r="AA131" s="7"/>
      <c r="AB131" s="7"/>
      <c r="AC131" s="7"/>
      <c r="AD131" s="7"/>
      <c r="AE131" s="7"/>
      <c r="AF131" s="7"/>
      <c r="AG131" s="7"/>
      <c r="AH131" s="12"/>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20"/>
      <c r="FW131" s="20"/>
      <c r="FX131" s="21"/>
      <c r="FY131" s="21"/>
      <c r="FZ131" s="21"/>
      <c r="GA131" s="22"/>
      <c r="GB131" s="7"/>
      <c r="GC131" s="7"/>
      <c r="GD131" s="7"/>
      <c r="GE131" s="7"/>
      <c r="GF131" s="7"/>
      <c r="GG131" s="7"/>
      <c r="GH131" s="7"/>
      <c r="GI131" s="7"/>
      <c r="GJ131" s="7"/>
    </row>
    <row r="132" spans="1:192" ht="12.75" customHeight="1">
      <c r="A132" s="12"/>
      <c r="B132" s="12"/>
      <c r="C132" s="13"/>
      <c r="D132" s="13"/>
      <c r="E132" s="13"/>
      <c r="F132" s="13"/>
      <c r="G132" s="13"/>
      <c r="H132" s="13"/>
      <c r="I132" s="13"/>
      <c r="J132" s="13"/>
      <c r="K132" s="13"/>
      <c r="L132" s="13"/>
      <c r="M132" s="13"/>
      <c r="N132" s="13"/>
      <c r="O132" s="13"/>
      <c r="P132" s="14"/>
      <c r="Q132" s="12"/>
      <c r="R132" s="12"/>
      <c r="S132" s="12"/>
      <c r="T132" s="12"/>
      <c r="U132" s="12"/>
      <c r="V132" s="7"/>
      <c r="W132" s="7"/>
      <c r="X132" s="7"/>
      <c r="Y132" s="7"/>
      <c r="Z132" s="7"/>
      <c r="AA132" s="7"/>
      <c r="AB132" s="7"/>
      <c r="AC132" s="7"/>
      <c r="AD132" s="7"/>
      <c r="AE132" s="7"/>
      <c r="AF132" s="7"/>
      <c r="AG132" s="7"/>
      <c r="AH132" s="12"/>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20"/>
      <c r="FW132" s="20"/>
      <c r="FX132" s="21"/>
      <c r="FY132" s="21"/>
      <c r="FZ132" s="21"/>
      <c r="GA132" s="22"/>
      <c r="GB132" s="7"/>
      <c r="GC132" s="7"/>
      <c r="GD132" s="7"/>
      <c r="GE132" s="7"/>
      <c r="GF132" s="7"/>
      <c r="GG132" s="7"/>
      <c r="GH132" s="7"/>
      <c r="GI132" s="7"/>
      <c r="GJ132" s="7"/>
    </row>
    <row r="133" spans="1:192" ht="12.75" customHeight="1">
      <c r="A133" s="12"/>
      <c r="B133" s="12"/>
      <c r="C133" s="13"/>
      <c r="D133" s="13"/>
      <c r="E133" s="13"/>
      <c r="F133" s="13"/>
      <c r="G133" s="13"/>
      <c r="H133" s="13"/>
      <c r="I133" s="13"/>
      <c r="J133" s="13"/>
      <c r="K133" s="13"/>
      <c r="L133" s="13"/>
      <c r="M133" s="13"/>
      <c r="N133" s="13"/>
      <c r="O133" s="13"/>
      <c r="P133" s="14"/>
      <c r="Q133" s="12"/>
      <c r="R133" s="12"/>
      <c r="S133" s="12"/>
      <c r="T133" s="12"/>
      <c r="U133" s="12"/>
      <c r="V133" s="7"/>
      <c r="W133" s="7"/>
      <c r="X133" s="7"/>
      <c r="Y133" s="7"/>
      <c r="Z133" s="7"/>
      <c r="AA133" s="7"/>
      <c r="AB133" s="7"/>
      <c r="AC133" s="7"/>
      <c r="AD133" s="7"/>
      <c r="AE133" s="7"/>
      <c r="AF133" s="7"/>
      <c r="AG133" s="7"/>
      <c r="AH133" s="12"/>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20"/>
      <c r="FW133" s="20"/>
      <c r="FX133" s="21"/>
      <c r="FY133" s="21"/>
      <c r="FZ133" s="21"/>
      <c r="GA133" s="22"/>
      <c r="GB133" s="7"/>
      <c r="GC133" s="7"/>
      <c r="GD133" s="7"/>
      <c r="GE133" s="7"/>
      <c r="GF133" s="7"/>
      <c r="GG133" s="7"/>
      <c r="GH133" s="7"/>
      <c r="GI133" s="7"/>
      <c r="GJ133" s="7"/>
    </row>
    <row r="134" spans="1:192" ht="12.75" customHeight="1">
      <c r="A134" s="12"/>
      <c r="B134" s="12"/>
      <c r="C134" s="13"/>
      <c r="D134" s="13"/>
      <c r="E134" s="13"/>
      <c r="F134" s="13"/>
      <c r="G134" s="13"/>
      <c r="H134" s="13"/>
      <c r="I134" s="13"/>
      <c r="J134" s="13"/>
      <c r="K134" s="13"/>
      <c r="L134" s="13"/>
      <c r="M134" s="13"/>
      <c r="N134" s="13"/>
      <c r="O134" s="13"/>
      <c r="P134" s="14"/>
      <c r="Q134" s="12"/>
      <c r="R134" s="12"/>
      <c r="S134" s="12"/>
      <c r="T134" s="12"/>
      <c r="U134" s="12"/>
      <c r="V134" s="7"/>
      <c r="W134" s="7"/>
      <c r="X134" s="7"/>
      <c r="Y134" s="7"/>
      <c r="Z134" s="7"/>
      <c r="AA134" s="7"/>
      <c r="AB134" s="7"/>
      <c r="AC134" s="7"/>
      <c r="AD134" s="7"/>
      <c r="AE134" s="7"/>
      <c r="AF134" s="7"/>
      <c r="AG134" s="7"/>
      <c r="AH134" s="12"/>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20"/>
      <c r="FW134" s="20"/>
      <c r="FX134" s="21"/>
      <c r="FY134" s="21"/>
      <c r="FZ134" s="21"/>
      <c r="GA134" s="22"/>
      <c r="GB134" s="7"/>
      <c r="GC134" s="7"/>
      <c r="GD134" s="7"/>
      <c r="GE134" s="7"/>
      <c r="GF134" s="7"/>
      <c r="GG134" s="7"/>
      <c r="GH134" s="7"/>
      <c r="GI134" s="7"/>
      <c r="GJ134" s="7"/>
    </row>
    <row r="135" spans="1:192" ht="12.75" customHeight="1">
      <c r="A135" s="12"/>
      <c r="B135" s="12"/>
      <c r="C135" s="13"/>
      <c r="D135" s="13"/>
      <c r="E135" s="13"/>
      <c r="F135" s="13"/>
      <c r="G135" s="13"/>
      <c r="H135" s="13"/>
      <c r="I135" s="13"/>
      <c r="J135" s="13"/>
      <c r="K135" s="13"/>
      <c r="L135" s="13"/>
      <c r="M135" s="13"/>
      <c r="N135" s="13"/>
      <c r="O135" s="13"/>
      <c r="P135" s="14"/>
      <c r="Q135" s="12"/>
      <c r="R135" s="12"/>
      <c r="S135" s="12"/>
      <c r="T135" s="12"/>
      <c r="U135" s="12"/>
      <c r="V135" s="7"/>
      <c r="W135" s="7"/>
      <c r="X135" s="7"/>
      <c r="Y135" s="7"/>
      <c r="Z135" s="7"/>
      <c r="AA135" s="7"/>
      <c r="AB135" s="7"/>
      <c r="AC135" s="7"/>
      <c r="AD135" s="7"/>
      <c r="AE135" s="7"/>
      <c r="AF135" s="7"/>
      <c r="AG135" s="7"/>
      <c r="AH135" s="12"/>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20"/>
      <c r="FW135" s="20"/>
      <c r="FX135" s="21"/>
      <c r="FY135" s="21"/>
      <c r="FZ135" s="21"/>
      <c r="GA135" s="22"/>
      <c r="GB135" s="7"/>
      <c r="GC135" s="7"/>
      <c r="GD135" s="7"/>
      <c r="GE135" s="7"/>
      <c r="GF135" s="7"/>
      <c r="GG135" s="7"/>
      <c r="GH135" s="7"/>
      <c r="GI135" s="7"/>
      <c r="GJ135" s="7"/>
    </row>
    <row r="136" spans="1:192" ht="12.75" customHeight="1">
      <c r="A136" s="12"/>
      <c r="B136" s="12"/>
      <c r="C136" s="13"/>
      <c r="D136" s="13"/>
      <c r="E136" s="13"/>
      <c r="F136" s="13"/>
      <c r="G136" s="13"/>
      <c r="H136" s="13"/>
      <c r="I136" s="13"/>
      <c r="J136" s="13"/>
      <c r="K136" s="13"/>
      <c r="L136" s="13"/>
      <c r="M136" s="13"/>
      <c r="N136" s="13"/>
      <c r="O136" s="13"/>
      <c r="P136" s="14"/>
      <c r="Q136" s="12"/>
      <c r="R136" s="12"/>
      <c r="S136" s="12"/>
      <c r="T136" s="12"/>
      <c r="U136" s="12"/>
      <c r="V136" s="7"/>
      <c r="W136" s="7"/>
      <c r="X136" s="7"/>
      <c r="Y136" s="7"/>
      <c r="Z136" s="7"/>
      <c r="AA136" s="7"/>
      <c r="AB136" s="7"/>
      <c r="AC136" s="7"/>
      <c r="AD136" s="7"/>
      <c r="AE136" s="7"/>
      <c r="AF136" s="7"/>
      <c r="AG136" s="7"/>
      <c r="AH136" s="12"/>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20"/>
      <c r="FW136" s="20"/>
      <c r="FX136" s="21"/>
      <c r="FY136" s="21"/>
      <c r="FZ136" s="21"/>
      <c r="GA136" s="22"/>
      <c r="GB136" s="7"/>
      <c r="GC136" s="7"/>
      <c r="GD136" s="7"/>
      <c r="GE136" s="7"/>
      <c r="GF136" s="7"/>
      <c r="GG136" s="7"/>
      <c r="GH136" s="7"/>
      <c r="GI136" s="7"/>
      <c r="GJ136" s="7"/>
    </row>
    <row r="137" spans="1:192" ht="12.75" customHeight="1">
      <c r="A137" s="12"/>
      <c r="B137" s="12"/>
      <c r="C137" s="13"/>
      <c r="D137" s="13"/>
      <c r="E137" s="13"/>
      <c r="F137" s="13"/>
      <c r="G137" s="13"/>
      <c r="H137" s="13"/>
      <c r="I137" s="13"/>
      <c r="J137" s="13"/>
      <c r="K137" s="13"/>
      <c r="L137" s="13"/>
      <c r="M137" s="13"/>
      <c r="N137" s="13"/>
      <c r="O137" s="13"/>
      <c r="P137" s="14"/>
      <c r="Q137" s="12"/>
      <c r="R137" s="12"/>
      <c r="S137" s="12"/>
      <c r="T137" s="12"/>
      <c r="U137" s="12"/>
      <c r="V137" s="7"/>
      <c r="W137" s="7"/>
      <c r="X137" s="7"/>
      <c r="Y137" s="7"/>
      <c r="Z137" s="7"/>
      <c r="AA137" s="7"/>
      <c r="AB137" s="7"/>
      <c r="AC137" s="7"/>
      <c r="AD137" s="7"/>
      <c r="AE137" s="7"/>
      <c r="AF137" s="7"/>
      <c r="AG137" s="7"/>
      <c r="AH137" s="12"/>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20"/>
      <c r="FW137" s="20"/>
      <c r="FX137" s="21"/>
      <c r="FY137" s="21"/>
      <c r="FZ137" s="21"/>
      <c r="GA137" s="22"/>
      <c r="GB137" s="7"/>
      <c r="GC137" s="7"/>
      <c r="GD137" s="7"/>
      <c r="GE137" s="7"/>
      <c r="GF137" s="7"/>
      <c r="GG137" s="7"/>
      <c r="GH137" s="7"/>
      <c r="GI137" s="7"/>
      <c r="GJ137" s="7"/>
    </row>
    <row r="138" spans="1:192" ht="12.75" customHeight="1">
      <c r="A138" s="12"/>
      <c r="B138" s="12"/>
      <c r="C138" s="13"/>
      <c r="D138" s="13"/>
      <c r="E138" s="13"/>
      <c r="F138" s="13"/>
      <c r="G138" s="13"/>
      <c r="H138" s="13"/>
      <c r="I138" s="13"/>
      <c r="J138" s="13"/>
      <c r="K138" s="13"/>
      <c r="L138" s="13"/>
      <c r="M138" s="13"/>
      <c r="N138" s="13"/>
      <c r="O138" s="13"/>
      <c r="P138" s="14"/>
      <c r="Q138" s="12"/>
      <c r="R138" s="12"/>
      <c r="S138" s="12"/>
      <c r="T138" s="12"/>
      <c r="U138" s="12"/>
      <c r="V138" s="7"/>
      <c r="W138" s="7"/>
      <c r="X138" s="7"/>
      <c r="Y138" s="7"/>
      <c r="Z138" s="7"/>
      <c r="AA138" s="7"/>
      <c r="AB138" s="7"/>
      <c r="AC138" s="7"/>
      <c r="AD138" s="7"/>
      <c r="AE138" s="7"/>
      <c r="AF138" s="7"/>
      <c r="AG138" s="7"/>
      <c r="AH138" s="12"/>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20"/>
      <c r="FW138" s="20"/>
      <c r="FX138" s="21"/>
      <c r="FY138" s="21"/>
      <c r="FZ138" s="21"/>
      <c r="GA138" s="22"/>
      <c r="GB138" s="7"/>
      <c r="GC138" s="7"/>
      <c r="GD138" s="7"/>
      <c r="GE138" s="7"/>
      <c r="GF138" s="7"/>
      <c r="GG138" s="7"/>
      <c r="GH138" s="7"/>
      <c r="GI138" s="7"/>
      <c r="GJ138" s="7"/>
    </row>
    <row r="139" spans="1:192" ht="12.75" customHeight="1">
      <c r="A139" s="12"/>
      <c r="B139" s="12"/>
      <c r="C139" s="13"/>
      <c r="D139" s="13"/>
      <c r="E139" s="13"/>
      <c r="F139" s="13"/>
      <c r="G139" s="13"/>
      <c r="H139" s="13"/>
      <c r="I139" s="13"/>
      <c r="J139" s="13"/>
      <c r="K139" s="13"/>
      <c r="L139" s="13"/>
      <c r="M139" s="13"/>
      <c r="N139" s="13"/>
      <c r="O139" s="13"/>
      <c r="P139" s="14"/>
      <c r="Q139" s="12"/>
      <c r="R139" s="12"/>
      <c r="S139" s="12"/>
      <c r="T139" s="12"/>
      <c r="U139" s="12"/>
      <c r="V139" s="7"/>
      <c r="W139" s="7"/>
      <c r="X139" s="7"/>
      <c r="Y139" s="7"/>
      <c r="Z139" s="7"/>
      <c r="AA139" s="7"/>
      <c r="AB139" s="7"/>
      <c r="AC139" s="7"/>
      <c r="AD139" s="7"/>
      <c r="AE139" s="7"/>
      <c r="AF139" s="7"/>
      <c r="AG139" s="7"/>
      <c r="AH139" s="12"/>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20"/>
      <c r="FW139" s="20"/>
      <c r="FX139" s="21"/>
      <c r="FY139" s="21"/>
      <c r="FZ139" s="21"/>
      <c r="GA139" s="22"/>
      <c r="GB139" s="7"/>
      <c r="GC139" s="7"/>
      <c r="GD139" s="7"/>
      <c r="GE139" s="7"/>
      <c r="GF139" s="7"/>
      <c r="GG139" s="7"/>
      <c r="GH139" s="7"/>
      <c r="GI139" s="7"/>
      <c r="GJ139" s="7"/>
    </row>
    <row r="140" spans="1:192" ht="12.75" customHeight="1">
      <c r="A140" s="12"/>
      <c r="B140" s="12"/>
      <c r="C140" s="13"/>
      <c r="D140" s="13"/>
      <c r="E140" s="13"/>
      <c r="F140" s="13"/>
      <c r="G140" s="13"/>
      <c r="H140" s="13"/>
      <c r="I140" s="13"/>
      <c r="J140" s="13"/>
      <c r="K140" s="13"/>
      <c r="L140" s="13"/>
      <c r="M140" s="13"/>
      <c r="N140" s="13"/>
      <c r="O140" s="13"/>
      <c r="P140" s="14"/>
      <c r="Q140" s="12"/>
      <c r="R140" s="12"/>
      <c r="S140" s="12"/>
      <c r="T140" s="12"/>
      <c r="U140" s="12"/>
      <c r="V140" s="7"/>
      <c r="W140" s="7"/>
      <c r="X140" s="7"/>
      <c r="Y140" s="7"/>
      <c r="Z140" s="7"/>
      <c r="AA140" s="7"/>
      <c r="AB140" s="7"/>
      <c r="AC140" s="7"/>
      <c r="AD140" s="7"/>
      <c r="AE140" s="7"/>
      <c r="AF140" s="7"/>
      <c r="AG140" s="7"/>
      <c r="AH140" s="12"/>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20"/>
      <c r="FW140" s="20"/>
      <c r="FX140" s="21"/>
      <c r="FY140" s="21"/>
      <c r="FZ140" s="21"/>
      <c r="GA140" s="22"/>
      <c r="GB140" s="7"/>
      <c r="GC140" s="7"/>
      <c r="GD140" s="7"/>
      <c r="GE140" s="7"/>
      <c r="GF140" s="7"/>
      <c r="GG140" s="7"/>
      <c r="GH140" s="7"/>
      <c r="GI140" s="7"/>
      <c r="GJ140" s="7"/>
    </row>
    <row r="141" spans="1:192" ht="12.75" customHeight="1">
      <c r="A141" s="12"/>
      <c r="B141" s="12"/>
      <c r="C141" s="13"/>
      <c r="D141" s="13"/>
      <c r="E141" s="13"/>
      <c r="F141" s="13"/>
      <c r="G141" s="13"/>
      <c r="H141" s="13"/>
      <c r="I141" s="13"/>
      <c r="J141" s="13"/>
      <c r="K141" s="13"/>
      <c r="L141" s="13"/>
      <c r="M141" s="13"/>
      <c r="N141" s="13"/>
      <c r="O141" s="13"/>
      <c r="P141" s="14"/>
      <c r="Q141" s="12"/>
      <c r="R141" s="12"/>
      <c r="S141" s="12"/>
      <c r="T141" s="12"/>
      <c r="U141" s="12"/>
      <c r="V141" s="7"/>
      <c r="W141" s="7"/>
      <c r="X141" s="7"/>
      <c r="Y141" s="7"/>
      <c r="Z141" s="7"/>
      <c r="AA141" s="7"/>
      <c r="AB141" s="7"/>
      <c r="AC141" s="7"/>
      <c r="AD141" s="7"/>
      <c r="AE141" s="7"/>
      <c r="AF141" s="7"/>
      <c r="AG141" s="7"/>
      <c r="AH141" s="12"/>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20"/>
      <c r="FW141" s="20"/>
      <c r="FX141" s="21"/>
      <c r="FY141" s="21"/>
      <c r="FZ141" s="21"/>
      <c r="GA141" s="22"/>
      <c r="GB141" s="7"/>
      <c r="GC141" s="7"/>
      <c r="GD141" s="7"/>
      <c r="GE141" s="7"/>
      <c r="GF141" s="7"/>
      <c r="GG141" s="7"/>
      <c r="GH141" s="7"/>
      <c r="GI141" s="7"/>
      <c r="GJ141" s="7"/>
    </row>
    <row r="142" spans="1:192" ht="12.75" customHeight="1">
      <c r="A142" s="12"/>
      <c r="B142" s="12"/>
      <c r="C142" s="13"/>
      <c r="D142" s="13"/>
      <c r="E142" s="13"/>
      <c r="F142" s="13"/>
      <c r="G142" s="13"/>
      <c r="H142" s="13"/>
      <c r="I142" s="13"/>
      <c r="J142" s="13"/>
      <c r="K142" s="13"/>
      <c r="L142" s="13"/>
      <c r="M142" s="13"/>
      <c r="N142" s="13"/>
      <c r="O142" s="13"/>
      <c r="P142" s="14"/>
      <c r="Q142" s="12"/>
      <c r="R142" s="12"/>
      <c r="S142" s="12"/>
      <c r="T142" s="12"/>
      <c r="U142" s="12"/>
      <c r="V142" s="7"/>
      <c r="W142" s="7"/>
      <c r="X142" s="7"/>
      <c r="Y142" s="7"/>
      <c r="Z142" s="7"/>
      <c r="AA142" s="7"/>
      <c r="AB142" s="7"/>
      <c r="AC142" s="7"/>
      <c r="AD142" s="7"/>
      <c r="AE142" s="7"/>
      <c r="AF142" s="7"/>
      <c r="AG142" s="7"/>
      <c r="AH142" s="12"/>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20"/>
      <c r="FW142" s="20"/>
      <c r="FX142" s="21"/>
      <c r="FY142" s="21"/>
      <c r="FZ142" s="21"/>
      <c r="GA142" s="22"/>
      <c r="GB142" s="7"/>
      <c r="GC142" s="7"/>
      <c r="GD142" s="7"/>
      <c r="GE142" s="7"/>
      <c r="GF142" s="7"/>
      <c r="GG142" s="7"/>
      <c r="GH142" s="7"/>
      <c r="GI142" s="7"/>
      <c r="GJ142" s="7"/>
    </row>
    <row r="143" spans="1:192" ht="12.75" customHeight="1">
      <c r="A143" s="12"/>
      <c r="B143" s="12"/>
      <c r="C143" s="13"/>
      <c r="D143" s="13"/>
      <c r="E143" s="13"/>
      <c r="F143" s="13"/>
      <c r="G143" s="13"/>
      <c r="H143" s="13"/>
      <c r="I143" s="13"/>
      <c r="J143" s="13"/>
      <c r="K143" s="13"/>
      <c r="L143" s="13"/>
      <c r="M143" s="13"/>
      <c r="N143" s="13"/>
      <c r="O143" s="13"/>
      <c r="P143" s="14"/>
      <c r="Q143" s="12"/>
      <c r="R143" s="12"/>
      <c r="S143" s="12"/>
      <c r="T143" s="12"/>
      <c r="U143" s="12"/>
      <c r="V143" s="7"/>
      <c r="W143" s="7"/>
      <c r="X143" s="7"/>
      <c r="Y143" s="7"/>
      <c r="Z143" s="7"/>
      <c r="AA143" s="7"/>
      <c r="AB143" s="7"/>
      <c r="AC143" s="7"/>
      <c r="AD143" s="7"/>
      <c r="AE143" s="7"/>
      <c r="AF143" s="7"/>
      <c r="AG143" s="7"/>
      <c r="AH143" s="12"/>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20"/>
      <c r="FW143" s="20"/>
      <c r="FX143" s="21"/>
      <c r="FY143" s="21"/>
      <c r="FZ143" s="21"/>
      <c r="GA143" s="22"/>
      <c r="GB143" s="7"/>
      <c r="GC143" s="7"/>
      <c r="GD143" s="7"/>
      <c r="GE143" s="7"/>
      <c r="GF143" s="7"/>
      <c r="GG143" s="7"/>
      <c r="GH143" s="7"/>
      <c r="GI143" s="7"/>
      <c r="GJ143" s="7"/>
    </row>
    <row r="144" spans="1:192" ht="12.75" customHeight="1">
      <c r="A144" s="12"/>
      <c r="B144" s="12"/>
      <c r="C144" s="13"/>
      <c r="D144" s="13"/>
      <c r="E144" s="13"/>
      <c r="F144" s="13"/>
      <c r="G144" s="13"/>
      <c r="H144" s="13"/>
      <c r="I144" s="13"/>
      <c r="J144" s="13"/>
      <c r="K144" s="13"/>
      <c r="L144" s="13"/>
      <c r="M144" s="13"/>
      <c r="N144" s="13"/>
      <c r="O144" s="13"/>
      <c r="P144" s="14"/>
      <c r="Q144" s="12"/>
      <c r="R144" s="12"/>
      <c r="S144" s="12"/>
      <c r="T144" s="12"/>
      <c r="U144" s="12"/>
      <c r="V144" s="7"/>
      <c r="W144" s="7"/>
      <c r="X144" s="7"/>
      <c r="Y144" s="7"/>
      <c r="Z144" s="7"/>
      <c r="AA144" s="7"/>
      <c r="AB144" s="7"/>
      <c r="AC144" s="7"/>
      <c r="AD144" s="7"/>
      <c r="AE144" s="7"/>
      <c r="AF144" s="7"/>
      <c r="AG144" s="7"/>
      <c r="AH144" s="12"/>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20"/>
      <c r="FW144" s="20"/>
      <c r="FX144" s="21"/>
      <c r="FY144" s="21"/>
      <c r="FZ144" s="21"/>
      <c r="GA144" s="22"/>
      <c r="GB144" s="7"/>
      <c r="GC144" s="7"/>
      <c r="GD144" s="7"/>
      <c r="GE144" s="7"/>
      <c r="GF144" s="7"/>
      <c r="GG144" s="7"/>
      <c r="GH144" s="7"/>
      <c r="GI144" s="7"/>
      <c r="GJ144" s="7"/>
    </row>
    <row r="145" spans="1:192" ht="12.75" customHeight="1">
      <c r="A145" s="12"/>
      <c r="B145" s="12"/>
      <c r="C145" s="13"/>
      <c r="D145" s="13"/>
      <c r="E145" s="13"/>
      <c r="F145" s="13"/>
      <c r="G145" s="13"/>
      <c r="H145" s="13"/>
      <c r="I145" s="13"/>
      <c r="J145" s="13"/>
      <c r="K145" s="13"/>
      <c r="L145" s="13"/>
      <c r="M145" s="13"/>
      <c r="N145" s="13"/>
      <c r="O145" s="13"/>
      <c r="P145" s="14"/>
      <c r="Q145" s="12"/>
      <c r="R145" s="12"/>
      <c r="S145" s="12"/>
      <c r="T145" s="12"/>
      <c r="U145" s="12"/>
      <c r="V145" s="7"/>
      <c r="W145" s="7"/>
      <c r="X145" s="7"/>
      <c r="Y145" s="7"/>
      <c r="Z145" s="7"/>
      <c r="AA145" s="7"/>
      <c r="AB145" s="7"/>
      <c r="AC145" s="7"/>
      <c r="AD145" s="7"/>
      <c r="AE145" s="7"/>
      <c r="AF145" s="7"/>
      <c r="AG145" s="7"/>
      <c r="AH145" s="12"/>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20"/>
      <c r="FW145" s="20"/>
      <c r="FX145" s="21"/>
      <c r="FY145" s="21"/>
      <c r="FZ145" s="21"/>
      <c r="GA145" s="22"/>
      <c r="GB145" s="7"/>
      <c r="GC145" s="7"/>
      <c r="GD145" s="7"/>
      <c r="GE145" s="7"/>
      <c r="GF145" s="7"/>
      <c r="GG145" s="7"/>
      <c r="GH145" s="7"/>
      <c r="GI145" s="7"/>
      <c r="GJ145" s="7"/>
    </row>
    <row r="146" spans="1:192" ht="12.75" customHeight="1">
      <c r="A146" s="12"/>
      <c r="B146" s="12"/>
      <c r="C146" s="13"/>
      <c r="D146" s="13"/>
      <c r="E146" s="13"/>
      <c r="F146" s="13"/>
      <c r="G146" s="13"/>
      <c r="H146" s="13"/>
      <c r="I146" s="13"/>
      <c r="J146" s="13"/>
      <c r="K146" s="13"/>
      <c r="L146" s="13"/>
      <c r="M146" s="13"/>
      <c r="N146" s="13"/>
      <c r="O146" s="13"/>
      <c r="P146" s="14"/>
      <c r="Q146" s="12"/>
      <c r="R146" s="12"/>
      <c r="S146" s="12"/>
      <c r="T146" s="12"/>
      <c r="U146" s="12"/>
      <c r="V146" s="7"/>
      <c r="W146" s="7"/>
      <c r="X146" s="7"/>
      <c r="Y146" s="7"/>
      <c r="Z146" s="7"/>
      <c r="AA146" s="7"/>
      <c r="AB146" s="7"/>
      <c r="AC146" s="7"/>
      <c r="AD146" s="7"/>
      <c r="AE146" s="7"/>
      <c r="AF146" s="7"/>
      <c r="AG146" s="7"/>
      <c r="AH146" s="12"/>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20"/>
      <c r="FW146" s="20"/>
      <c r="FX146" s="21"/>
      <c r="FY146" s="21"/>
      <c r="FZ146" s="21"/>
      <c r="GA146" s="22"/>
      <c r="GB146" s="7"/>
      <c r="GC146" s="7"/>
      <c r="GD146" s="7"/>
      <c r="GE146" s="7"/>
      <c r="GF146" s="7"/>
      <c r="GG146" s="7"/>
      <c r="GH146" s="7"/>
      <c r="GI146" s="7"/>
      <c r="GJ146" s="7"/>
    </row>
    <row r="147" spans="2:182" ht="12.75" customHeight="1">
      <c r="B147" s="12"/>
      <c r="AE147" s="16"/>
      <c r="AY147" s="6"/>
      <c r="FY147" s="24"/>
      <c r="FZ147" s="24"/>
    </row>
  </sheetData>
  <sheetProtection/>
  <autoFilter ref="A6:GJ87"/>
  <mergeCells count="35">
    <mergeCell ref="DQ4:DZ4"/>
    <mergeCell ref="ES4:FB4"/>
    <mergeCell ref="Y4:Y6"/>
    <mergeCell ref="A3:U3"/>
    <mergeCell ref="V3:AG3"/>
    <mergeCell ref="A4:A6"/>
    <mergeCell ref="B4:B6"/>
    <mergeCell ref="C4:O5"/>
    <mergeCell ref="P4:P6"/>
    <mergeCell ref="Q4:Q6"/>
    <mergeCell ref="R4:R6"/>
    <mergeCell ref="S4:S6"/>
    <mergeCell ref="T4:T6"/>
    <mergeCell ref="FV4:FX5"/>
    <mergeCell ref="FY4:GA5"/>
    <mergeCell ref="CV4:CY4"/>
    <mergeCell ref="Z4:Z6"/>
    <mergeCell ref="AA4:AA6"/>
    <mergeCell ref="AB4:AB6"/>
    <mergeCell ref="AC4:AC6"/>
    <mergeCell ref="AD4:AD6"/>
    <mergeCell ref="AE4:AE6"/>
    <mergeCell ref="AF4:AF6"/>
    <mergeCell ref="AG4:AG6"/>
    <mergeCell ref="BM4:BO4"/>
    <mergeCell ref="BP4:BV4"/>
    <mergeCell ref="BW4:BX4"/>
    <mergeCell ref="AH3:AH6"/>
    <mergeCell ref="CZ4:DC4"/>
    <mergeCell ref="A1:BO1"/>
    <mergeCell ref="A2:BO2"/>
    <mergeCell ref="U4:U6"/>
    <mergeCell ref="V4:V6"/>
    <mergeCell ref="W4:W6"/>
    <mergeCell ref="X4:X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C3" sqref="C3:D8"/>
    </sheetView>
  </sheetViews>
  <sheetFormatPr defaultColWidth="9.140625" defaultRowHeight="15"/>
  <sheetData>
    <row r="1" spans="1:4" ht="15">
      <c r="A1" s="5" t="s">
        <v>161</v>
      </c>
      <c r="B1" s="5"/>
      <c r="C1" s="5"/>
      <c r="D1" s="5"/>
    </row>
    <row r="2" spans="1:4" ht="15">
      <c r="A2" s="31"/>
      <c r="B2" s="5" t="s">
        <v>232</v>
      </c>
      <c r="C2" s="5"/>
      <c r="D2" s="5"/>
    </row>
    <row r="3" spans="1:4" ht="15">
      <c r="A3" s="31"/>
      <c r="B3" s="31"/>
      <c r="C3" s="17" t="s">
        <v>342</v>
      </c>
      <c r="D3" s="17"/>
    </row>
    <row r="4" spans="1:4" ht="15">
      <c r="A4" s="31"/>
      <c r="B4" s="31"/>
      <c r="C4" s="31"/>
      <c r="D4" s="17" t="s">
        <v>170</v>
      </c>
    </row>
    <row r="5" spans="1:4" ht="15">
      <c r="A5" s="31"/>
      <c r="B5" s="31"/>
      <c r="C5" s="31"/>
      <c r="D5" s="17" t="s">
        <v>318</v>
      </c>
    </row>
    <row r="6" spans="1:4" ht="15">
      <c r="A6" s="31"/>
      <c r="B6" s="31"/>
      <c r="C6" s="31"/>
      <c r="D6" s="17" t="s">
        <v>240</v>
      </c>
    </row>
    <row r="7" spans="1:4" ht="15">
      <c r="A7" s="31"/>
      <c r="B7" s="31"/>
      <c r="C7" s="31"/>
      <c r="D7" s="17" t="s">
        <v>191</v>
      </c>
    </row>
    <row r="8" spans="1:4" ht="15">
      <c r="A8" s="31"/>
      <c r="B8" s="31"/>
      <c r="C8" s="31"/>
      <c r="D8" s="17" t="s">
        <v>199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Ridwan</dc:creator>
  <cp:keywords/>
  <dc:description/>
  <cp:lastModifiedBy>Elsabe Rossouw</cp:lastModifiedBy>
  <dcterms:created xsi:type="dcterms:W3CDTF">2015-04-09T08:46:05Z</dcterms:created>
  <dcterms:modified xsi:type="dcterms:W3CDTF">2016-06-30T11:08:01Z</dcterms:modified>
  <cp:category/>
  <cp:version/>
  <cp:contentType/>
  <cp:contentStatus/>
</cp:coreProperties>
</file>