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0BECF668-70FD-4772-895B-DD75CD89345C}" xr6:coauthVersionLast="47" xr6:coauthVersionMax="47" xr10:uidLastSave="{00000000-0000-0000-0000-000000000000}"/>
  <workbookProtection workbookAlgorithmName="SHA-512" workbookHashValue="/0aKWH9ONk109OcCv0wVBXWw5M71BMeVFRGatmGG6qGj0CZ7dnlKfpRN2+ihD9BvcCMK5nHA5ewvrVl+RA3JGg==" workbookSaltValue="E6B1Ad7K8z3vLG/MQhkXnA==" workbookSpinCount="100000" lockStructure="1"/>
  <bookViews>
    <workbookView xWindow="28680" yWindow="-120" windowWidth="29040" windowHeight="15990" firstSheet="25" activeTab="39" xr2:uid="{00000000-000D-0000-FFFF-FFFF00000000}"/>
  </bookViews>
  <sheets>
    <sheet name="BUF" sheetId="1" r:id="rId1"/>
    <sheet name="NMA" sheetId="2" r:id="rId2"/>
    <sheet name="EC101" sheetId="3" r:id="rId3"/>
    <sheet name="EC102" sheetId="4" r:id="rId4"/>
    <sheet name="EC104" sheetId="5" r:id="rId5"/>
    <sheet name="EC105" sheetId="6" r:id="rId6"/>
    <sheet name="EC106" sheetId="7" r:id="rId7"/>
    <sheet name="EC108" sheetId="8" r:id="rId8"/>
    <sheet name="EC109" sheetId="9" r:id="rId9"/>
    <sheet name="DC10" sheetId="10" r:id="rId10"/>
    <sheet name="EC121" sheetId="11" r:id="rId11"/>
    <sheet name="EC122" sheetId="12" r:id="rId12"/>
    <sheet name="EC123" sheetId="13" r:id="rId13"/>
    <sheet name="EC124" sheetId="14" r:id="rId14"/>
    <sheet name="EC126" sheetId="15" r:id="rId15"/>
    <sheet name="EC129" sheetId="16" r:id="rId16"/>
    <sheet name="DC12" sheetId="17" r:id="rId17"/>
    <sheet name="EC131" sheetId="18" r:id="rId18"/>
    <sheet name="EC135" sheetId="19" r:id="rId19"/>
    <sheet name="EC136" sheetId="20" r:id="rId20"/>
    <sheet name="EC137" sheetId="21" r:id="rId21"/>
    <sheet name="EC138" sheetId="22" r:id="rId22"/>
    <sheet name="EC139" sheetId="23" r:id="rId23"/>
    <sheet name="DC13" sheetId="24" r:id="rId24"/>
    <sheet name="EC141" sheetId="25" r:id="rId25"/>
    <sheet name="EC142" sheetId="26" r:id="rId26"/>
    <sheet name="EC145" sheetId="27" r:id="rId27"/>
    <sheet name="DC14" sheetId="28" r:id="rId28"/>
    <sheet name="EC153" sheetId="29" r:id="rId29"/>
    <sheet name="EC154" sheetId="30" r:id="rId30"/>
    <sheet name="EC155" sheetId="31" r:id="rId31"/>
    <sheet name="EC156" sheetId="32" r:id="rId32"/>
    <sheet name="EC157" sheetId="33" r:id="rId33"/>
    <sheet name="DC15" sheetId="34" r:id="rId34"/>
    <sheet name="EC441" sheetId="35" r:id="rId35"/>
    <sheet name="EC442" sheetId="36" r:id="rId36"/>
    <sheet name="EC443" sheetId="37" r:id="rId37"/>
    <sheet name="EC444" sheetId="38" r:id="rId38"/>
    <sheet name="DC44" sheetId="39" r:id="rId39"/>
    <sheet name="Summary" sheetId="40" r:id="rId40"/>
  </sheets>
  <definedNames>
    <definedName name="_xlnm.Print_Area" localSheetId="0">BUF!$B$1:$P$195</definedName>
    <definedName name="_xlnm.Print_Area" localSheetId="9">'DC10'!$B$1:$P$195</definedName>
    <definedName name="_xlnm.Print_Area" localSheetId="16">'DC12'!$B$1:$P$195</definedName>
    <definedName name="_xlnm.Print_Area" localSheetId="23">'DC13'!$B$1:$P$195</definedName>
    <definedName name="_xlnm.Print_Area" localSheetId="27">'DC14'!$B$1:$P$195</definedName>
    <definedName name="_xlnm.Print_Area" localSheetId="33">'DC15'!$B$1:$P$195</definedName>
    <definedName name="_xlnm.Print_Area" localSheetId="38">'DC44'!$B$1:$P$195</definedName>
    <definedName name="_xlnm.Print_Area" localSheetId="2">'EC101'!$B$1:$P$195</definedName>
    <definedName name="_xlnm.Print_Area" localSheetId="3">'EC102'!$B$1:$P$195</definedName>
    <definedName name="_xlnm.Print_Area" localSheetId="4">'EC104'!$B$1:$P$195</definedName>
    <definedName name="_xlnm.Print_Area" localSheetId="5">'EC105'!$B$1:$P$195</definedName>
    <definedName name="_xlnm.Print_Area" localSheetId="6">'EC106'!$B$1:$P$195</definedName>
    <definedName name="_xlnm.Print_Area" localSheetId="7">'EC108'!$B$1:$P$195</definedName>
    <definedName name="_xlnm.Print_Area" localSheetId="8">'EC109'!$B$1:$P$195</definedName>
    <definedName name="_xlnm.Print_Area" localSheetId="10">'EC121'!$B$1:$P$195</definedName>
    <definedName name="_xlnm.Print_Area" localSheetId="11">'EC122'!$B$1:$P$195</definedName>
    <definedName name="_xlnm.Print_Area" localSheetId="12">'EC123'!$B$1:$P$195</definedName>
    <definedName name="_xlnm.Print_Area" localSheetId="13">'EC124'!$B$1:$P$195</definedName>
    <definedName name="_xlnm.Print_Area" localSheetId="14">'EC126'!$B$1:$P$195</definedName>
    <definedName name="_xlnm.Print_Area" localSheetId="15">'EC129'!$B$1:$P$195</definedName>
    <definedName name="_xlnm.Print_Area" localSheetId="17">'EC131'!$B$1:$P$195</definedName>
    <definedName name="_xlnm.Print_Area" localSheetId="18">'EC135'!$B$1:$P$195</definedName>
    <definedName name="_xlnm.Print_Area" localSheetId="19">'EC136'!$B$1:$P$195</definedName>
    <definedName name="_xlnm.Print_Area" localSheetId="20">'EC137'!$B$1:$P$195</definedName>
    <definedName name="_xlnm.Print_Area" localSheetId="21">'EC138'!$B$1:$P$195</definedName>
    <definedName name="_xlnm.Print_Area" localSheetId="22">'EC139'!$B$1:$P$195</definedName>
    <definedName name="_xlnm.Print_Area" localSheetId="24">'EC141'!$B$1:$P$195</definedName>
    <definedName name="_xlnm.Print_Area" localSheetId="25">'EC142'!$B$1:$P$195</definedName>
    <definedName name="_xlnm.Print_Area" localSheetId="26">'EC145'!$B$1:$P$195</definedName>
    <definedName name="_xlnm.Print_Area" localSheetId="28">'EC153'!$B$1:$P$195</definedName>
    <definedName name="_xlnm.Print_Area" localSheetId="29">'EC154'!$B$1:$P$195</definedName>
    <definedName name="_xlnm.Print_Area" localSheetId="30">'EC155'!$B$1:$P$195</definedName>
    <definedName name="_xlnm.Print_Area" localSheetId="31">'EC156'!$B$1:$P$195</definedName>
    <definedName name="_xlnm.Print_Area" localSheetId="32">'EC157'!$B$1:$P$195</definedName>
    <definedName name="_xlnm.Print_Area" localSheetId="34">'EC441'!$B$1:$P$195</definedName>
    <definedName name="_xlnm.Print_Area" localSheetId="35">'EC442'!$B$1:$P$195</definedName>
    <definedName name="_xlnm.Print_Area" localSheetId="36">'EC443'!$B$1:$P$195</definedName>
    <definedName name="_xlnm.Print_Area" localSheetId="37">'EC444'!$B$1:$P$195</definedName>
    <definedName name="_xlnm.Print_Area" localSheetId="1">NMA!$B$1:$P$195</definedName>
    <definedName name="_xlnm.Print_Area" localSheetId="39">Summary!$B$1:$P$195</definedName>
  </definedNames>
  <calcPr calcId="0"/>
</workbook>
</file>

<file path=xl/sharedStrings.xml><?xml version="1.0" encoding="utf-8"?>
<sst xmlns="http://schemas.openxmlformats.org/spreadsheetml/2006/main" count="30457" uniqueCount="353">
  <si>
    <t/>
  </si>
  <si>
    <t>EASTERN CAPE: BUFFALO CITY (BUF)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</si>
  <si>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</si>
  <si>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</si>
  <si>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</si>
  <si>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</si>
  <si>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</si>
  <si>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</si>
  <si>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</si>
  <si>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</si>
  <si>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</si>
  <si>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</si>
  <si>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</si>
  <si>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</si>
  <si>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</si>
  <si>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</si>
  <si>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</si>
  <si>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</si>
  <si>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</si>
  <si>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</si>
  <si>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</si>
  <si>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</si>
  <si>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</si>
  <si>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</si>
  <si>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</si>
  <si>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</si>
  <si>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</si>
  <si>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</si>
  <si>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</si>
  <si>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</si>
  <si>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</si>
  <si>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</si>
  <si>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</si>
  <si>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</si>
  <si>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</si>
  <si>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</si>
  <si>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</si>
  <si>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</si>
  <si>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</si>
  <si>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</si>
  <si>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</si>
  <si>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</si>
  <si>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</si>
  <si>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</si>
  <si>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</si>
  <si>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</si>
  <si>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</si>
  <si>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</si>
  <si>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</si>
  <si>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</si>
  <si>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</si>
  <si>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</si>
  <si>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</si>
  <si>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</si>
  <si>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</si>
  <si>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</si>
  <si>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</si>
  <si>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</si>
  <si>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</si>
  <si>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</si>
  <si>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</si>
  <si>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</si>
  <si>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</si>
  <si>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</si>
  <si>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</si>
  <si>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</si>
  <si>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</si>
  <si>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</si>
  <si>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</si>
  <si>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</si>
  <si>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</si>
  <si>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</si>
  <si>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</si>
  <si>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</si>
  <si>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</si>
  <si>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</si>
  <si>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</si>
  <si>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</si>
  <si>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</si>
  <si>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</si>
  <si>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</si>
  <si>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</si>
  <si>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</si>
  <si>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</si>
  <si>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</si>
  <si>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</si>
  <si>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</si>
  <si>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</si>
  <si>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</si>
  <si>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</si>
  <si>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</si>
  <si>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</si>
  <si>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</si>
  <si>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</si>
  <si>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</si>
  <si>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</si>
  <si>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</si>
  <si>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</si>
  <si>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</si>
  <si>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</si>
  <si>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</si>
  <si>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</si>
  <si>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</si>
  <si>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</si>
  <si>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</si>
  <si>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</si>
  <si>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</si>
  <si>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</si>
  <si>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</si>
  <si>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</si>
  <si>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</si>
  <si>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</si>
  <si>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</si>
  <si>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</si>
  <si>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</si>
  <si>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</si>
  <si>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</si>
  <si>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</si>
  <si>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</si>
  <si>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</si>
  <si>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</si>
  <si>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</si>
  <si>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</si>
  <si>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</si>
  <si>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</si>
  <si>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</si>
  <si>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</si>
  <si>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</si>
  <si>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</si>
  <si>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</si>
  <si>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</si>
  <si>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</si>
  <si>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</si>
  <si>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</si>
  <si>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</si>
  <si>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</si>
  <si>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</si>
  <si>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</si>
  <si>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</si>
  <si>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</si>
  <si>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</si>
  <si>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</si>
  <si>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</si>
  <si>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</si>
  <si>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</si>
  <si>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</si>
  <si>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</si>
  <si>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</si>
  <si>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</si>
  <si>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</si>
  <si>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</si>
  <si>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</si>
  <si>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</si>
  <si>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</si>
  <si>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</si>
  <si>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</si>
  <si>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</si>
  <si>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</si>
  <si>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</si>
  <si>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</si>
  <si>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</si>
  <si>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</si>
  <si>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</si>
  <si>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</si>
  <si>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</si>
  <si>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</si>
  <si>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</si>
  <si>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</si>
  <si>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Ntsikelelo Sigcau</t>
  </si>
  <si>
    <t>043 705 3329</t>
  </si>
  <si>
    <t>Source Local Government Database</t>
  </si>
  <si>
    <t>1. All figures in this report are unaudited.</t>
  </si>
  <si>
    <t>EASTERN CAPE: NELSON MANDELA BAY (NMA)</t>
  </si>
  <si>
    <t>Mr Mandla George (Acting City Manager)</t>
  </si>
  <si>
    <t>041 506 3209</t>
  </si>
  <si>
    <t>Mr Jackson Ngcelwane (Acting CFO)</t>
  </si>
  <si>
    <t>041 506 1201</t>
  </si>
  <si>
    <t>EASTERN CAPE: DR BEYERS NAUDE (EC101)</t>
  </si>
  <si>
    <t>Dr Edward Martin Rankwana</t>
  </si>
  <si>
    <t>049 807 5700</t>
  </si>
  <si>
    <t>Mr Jimmy Joubert</t>
  </si>
  <si>
    <t>EASTERN CAPE: BLUE CRANE ROUTE (EC102)</t>
  </si>
  <si>
    <t>Mr Mzwandile Nini</t>
  </si>
  <si>
    <t>042 243 6403</t>
  </si>
  <si>
    <t>Mr Nigel Delo</t>
  </si>
  <si>
    <t>042 243 6487</t>
  </si>
  <si>
    <t>EASTERN CAPE: MAKANA (EC104)</t>
  </si>
  <si>
    <t>Mr Pumelelo Kate</t>
  </si>
  <si>
    <t>046 603 6131</t>
  </si>
  <si>
    <t>Ms Nomfundo Ntsangani</t>
  </si>
  <si>
    <t>046 603 6007</t>
  </si>
  <si>
    <t>EASTERN CAPE: NDLAMBE (EC105)</t>
  </si>
  <si>
    <t>Mr Rolly Dumezweni</t>
  </si>
  <si>
    <t>046 604 5566</t>
  </si>
  <si>
    <t>Mr Mlungisi Michael Klaas</t>
  </si>
  <si>
    <t>046 604 5580</t>
  </si>
  <si>
    <t>EASTERN CAPE: SUNDAYS RIVER VALLEY (EC106)</t>
  </si>
  <si>
    <t>Mr S.S Fadi</t>
  </si>
  <si>
    <t>042 230 7701</t>
  </si>
  <si>
    <t>Mr Hannes Krapohl</t>
  </si>
  <si>
    <t>042 230 7706</t>
  </si>
  <si>
    <t>EASTERN CAPE: KOUGA (EC108)</t>
  </si>
  <si>
    <t>Mr C Du Plessis</t>
  </si>
  <si>
    <t>042 200 2046</t>
  </si>
  <si>
    <t>Mr Riaaz Naziem Lorgat</t>
  </si>
  <si>
    <t>042 200 2200</t>
  </si>
  <si>
    <t>EASTERN CAPE: KOU-KAMMA (EC109)</t>
  </si>
  <si>
    <t>Mr Sabelo Tini Acting Municipal Manager</t>
  </si>
  <si>
    <t>042 288 7210</t>
  </si>
  <si>
    <t>Ms Nydine Venter</t>
  </si>
  <si>
    <t>042 288 7281</t>
  </si>
  <si>
    <t>EASTERN CAPE: SARAH BAARTMAN (DC10)</t>
  </si>
  <si>
    <t>Mr D M Pillay</t>
  </si>
  <si>
    <t>041 508 7114</t>
  </si>
  <si>
    <t>Mrs K Abrahams</t>
  </si>
  <si>
    <t>041 508 7247</t>
  </si>
  <si>
    <t>EASTERN CAPE: MBHASHE (EC121)</t>
  </si>
  <si>
    <t>Mr Mkhululi Nako</t>
  </si>
  <si>
    <t>047 489 5808</t>
  </si>
  <si>
    <t>Mr Vuyo JamJam</t>
  </si>
  <si>
    <t>047 489 5815</t>
  </si>
  <si>
    <t>EASTERN CAPE: MNQUMA (EC122)</t>
  </si>
  <si>
    <t>Mr Silumko Mahlasela</t>
  </si>
  <si>
    <t>047 050 1101</t>
  </si>
  <si>
    <t>Mr Mzusekho Matomane</t>
  </si>
  <si>
    <t>047 050 1200</t>
  </si>
  <si>
    <t>EASTERN CAPE: GREAT KEI (EC123)</t>
  </si>
  <si>
    <t>Mr Lawrence Mambila</t>
  </si>
  <si>
    <t>043 831 5700</t>
  </si>
  <si>
    <t>Mr Ayanda Lwana</t>
  </si>
  <si>
    <t>EASTERN CAPE: AMAHLATHI (EC124)</t>
  </si>
  <si>
    <t>Dr Zamuxolo Shasha</t>
  </si>
  <si>
    <t>043 683 5000</t>
  </si>
  <si>
    <t>Vacant</t>
  </si>
  <si>
    <t>EASTERN CAPE: NGQUSHWA (EC126)</t>
  </si>
  <si>
    <t>Mr Ndoda Mgengo</t>
  </si>
  <si>
    <t>040 673 3095</t>
  </si>
  <si>
    <t>Mr Siyasanga Ndakisa</t>
  </si>
  <si>
    <t>EASTERN CAPE: RAYMOND MHLABA (EC129)</t>
  </si>
  <si>
    <t>Mrs U.T Malinzi</t>
  </si>
  <si>
    <t>046 645 7451</t>
  </si>
  <si>
    <t>Mr Mveleli M Ngxowa</t>
  </si>
  <si>
    <t>046 645 7482</t>
  </si>
  <si>
    <t>EASTERN CAPE: AMATHOLE (DC12)</t>
  </si>
  <si>
    <t>Dr Bhekisisa Mthembu</t>
  </si>
  <si>
    <t>043 701 4137</t>
  </si>
  <si>
    <t>Mr Ncedile Zengethwa</t>
  </si>
  <si>
    <t>043 701 5203</t>
  </si>
  <si>
    <t>EASTERN CAPE: INXUBA YETHEMBA (EC131)</t>
  </si>
  <si>
    <t>Mr Mkhululi Mbebe</t>
  </si>
  <si>
    <t>048 801 5045</t>
  </si>
  <si>
    <t>Mr K.L Mulaudzi</t>
  </si>
  <si>
    <t>048 801 5046</t>
  </si>
  <si>
    <t>EASTERN CAPE: INTSIKA YETHU (EC135)</t>
  </si>
  <si>
    <t>Mr Mthembu Mabono</t>
  </si>
  <si>
    <t>047 874 8708</t>
  </si>
  <si>
    <t>Mrs Lwana-Xashimba Nondyebo</t>
  </si>
  <si>
    <t>047 874 8739</t>
  </si>
  <si>
    <t>EASTERN CAPE: EMALAHLENI (EC) (EC136)</t>
  </si>
  <si>
    <t>Ms Pumla OB Makoma</t>
  </si>
  <si>
    <t>087 808 0905</t>
  </si>
  <si>
    <t>Mr Xolani Sikobi</t>
  </si>
  <si>
    <t>EASTERN CAPE: DR. A.B. XUMA (EC137)</t>
  </si>
  <si>
    <t>Mr Khathutshelo Lucky Mulaudzi</t>
  </si>
  <si>
    <t>047 548 5602</t>
  </si>
  <si>
    <t>Mr Aviwe Jezile</t>
  </si>
  <si>
    <t>047 548 5630</t>
  </si>
  <si>
    <t>EASTERN CAPE: SAKHISIZWE (EC138)</t>
  </si>
  <si>
    <t>Mrs Sibongile Goodman Sotshongaye</t>
  </si>
  <si>
    <t>047 877 5308</t>
  </si>
  <si>
    <t>Ms Nontsikelo Nolawu</t>
  </si>
  <si>
    <t>045 931 1011</t>
  </si>
  <si>
    <t>EASTERN CAPE: ENOCH MGIJIMA (EC139)</t>
  </si>
  <si>
    <t>Ms Ayakha Ntengenyane</t>
  </si>
  <si>
    <t>045 807 2606</t>
  </si>
  <si>
    <t>Mr Mqapheli Paul Mahlasela</t>
  </si>
  <si>
    <t>045 807 2007</t>
  </si>
  <si>
    <t>EASTERN CAPE: CHRIS HANI (DC13)</t>
  </si>
  <si>
    <t>Mr Gcobani Mashiyi</t>
  </si>
  <si>
    <t>045 808 4610</t>
  </si>
  <si>
    <t>Mr Christopher Lungelo Mapeyi</t>
  </si>
  <si>
    <t>045 808 4722</t>
  </si>
  <si>
    <t>EASTERN CAPE: ELUNDINI (EC141)</t>
  </si>
  <si>
    <t>Mr Jack Mdeni</t>
  </si>
  <si>
    <t>045 932 8106</t>
  </si>
  <si>
    <t>Mrs Baliswa Mbana - Gantsho</t>
  </si>
  <si>
    <t>045 932 8120</t>
  </si>
  <si>
    <t>EASTERN CAPE: SENQU (EC142)</t>
  </si>
  <si>
    <t>Mr Mm Yawa</t>
  </si>
  <si>
    <t>051 603 1309</t>
  </si>
  <si>
    <t>Mr K Fourie</t>
  </si>
  <si>
    <t>051 603 1320</t>
  </si>
  <si>
    <t>EASTERN CAPE: WALTER SISULU (EC145)</t>
  </si>
  <si>
    <t>Mr Khaya Gashi</t>
  </si>
  <si>
    <t>051 653 1777</t>
  </si>
  <si>
    <t>Mr Y Ngqele</t>
  </si>
  <si>
    <t>051 633 2441</t>
  </si>
  <si>
    <t>EASTERN CAPE: JOE GQABI (DC14)</t>
  </si>
  <si>
    <t>Mr Mcebisi Patrick Nonjola</t>
  </si>
  <si>
    <t>045 979 3006</t>
  </si>
  <si>
    <t>Ms Sulene Du Toit</t>
  </si>
  <si>
    <t>045 979 3017</t>
  </si>
  <si>
    <t>EASTERN CAPE: NGQUZA HILLS (EC153)</t>
  </si>
  <si>
    <t>Mr Velile Castro Makedama</t>
  </si>
  <si>
    <t>039 252 0131</t>
  </si>
  <si>
    <t>Mr Buhle Fikeni</t>
  </si>
  <si>
    <t>EASTERN CAPE: PORT ST JOHNS (EC154)</t>
  </si>
  <si>
    <t>Mr M Fihlani</t>
  </si>
  <si>
    <t>047 564 6700</t>
  </si>
  <si>
    <t>Ms Tembisa Sikolo</t>
  </si>
  <si>
    <t>EASTERN CAPE: NYANDENI (EC155)</t>
  </si>
  <si>
    <t>Mr Mr Simthembile Mvunelo</t>
  </si>
  <si>
    <t>047 555 0161</t>
  </si>
  <si>
    <t>Mr Lubabalo Manjingolo</t>
  </si>
  <si>
    <t>047 555 5000</t>
  </si>
  <si>
    <t>EASTERN CAPE: MHLONTLO (EC156)</t>
  </si>
  <si>
    <t>Mr T. Mase</t>
  </si>
  <si>
    <t>047 553 7024</t>
  </si>
  <si>
    <t>Mrs N Boti</t>
  </si>
  <si>
    <t>047 553 7007</t>
  </si>
  <si>
    <t>EASTERN CAPE: KING SABATA DALINDYEBO (EC157)</t>
  </si>
  <si>
    <t>Mr Ngamela Pakade</t>
  </si>
  <si>
    <t>047 495 1267</t>
  </si>
  <si>
    <t>047 495 1270</t>
  </si>
  <si>
    <t>EASTERN CAPE: O R TAMBO (DC15)</t>
  </si>
  <si>
    <t>Mr Bongani Matomela</t>
  </si>
  <si>
    <t>047 501 6407</t>
  </si>
  <si>
    <t>Mr Sakhiwo Hopa</t>
  </si>
  <si>
    <t>047 501 6446</t>
  </si>
  <si>
    <t>EASTERN CAPE: MATATIELE (EC441)</t>
  </si>
  <si>
    <t>Mr L Matiwane</t>
  </si>
  <si>
    <t>039 737 8104</t>
  </si>
  <si>
    <t>Mr Khaluwe Mehlomakhulu</t>
  </si>
  <si>
    <t>039 737 8199</t>
  </si>
  <si>
    <t>EASTERN CAPE: UMZIMVUBU (EC442)</t>
  </si>
  <si>
    <t>Mr Gp Tobela Nota</t>
  </si>
  <si>
    <t>039 255 8508</t>
  </si>
  <si>
    <t>Mr Siphosethu Mbusi</t>
  </si>
  <si>
    <t>039 255 8507</t>
  </si>
  <si>
    <t>EASTERN CAPE: WINNIE MADIKIZELA-MANDELA (EC443)</t>
  </si>
  <si>
    <t>Mr Luvuyo Mahlaka</t>
  </si>
  <si>
    <t>039 251 0230</t>
  </si>
  <si>
    <t>Mr Zakhele Alex Zukulu</t>
  </si>
  <si>
    <t>EASTERN CAPE: NTABANKULU (EC444)</t>
  </si>
  <si>
    <t>Ms Ivy Sikhulu Nqwena</t>
  </si>
  <si>
    <t>039 258 0056</t>
  </si>
  <si>
    <t>Mr Mzukisi Mhlifili</t>
  </si>
  <si>
    <t>EASTERN CAPE: ALFRED NZO (DC44)</t>
  </si>
  <si>
    <t>Mr Zamile Sikhundla</t>
  </si>
  <si>
    <t>039 254 5002</t>
  </si>
  <si>
    <t>Mrs Up Mahlasela</t>
  </si>
  <si>
    <t>039 254 5016</t>
  </si>
  <si>
    <t>AGGREGRATED INFORMATION FOR EASTERN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</si>
</sst>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workbookViewId="0">
      <selection activeCell="L8" sqref="L8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10134811291</v>
      </c>
      <c r="D12" s="29">
        <v>2921539043</v>
      </c>
      <c r="E12" s="30">
        <v>28.8</v>
      </c>
      <c r="F12" s="29">
        <v>2921539043</v>
      </c>
      <c r="G12" s="30">
        <v>28.8</v>
      </c>
      <c r="H12" s="29">
        <v>2667023488</v>
      </c>
      <c r="I12" s="30">
        <v>28.3</v>
      </c>
      <c r="J12" s="30">
        <v>9.5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2835813816</v>
      </c>
      <c r="D14" s="33">
        <v>804472983</v>
      </c>
      <c r="E14" s="34">
        <v>28.4</v>
      </c>
      <c r="F14" s="33">
        <v>804472983</v>
      </c>
      <c r="G14" s="34">
        <v>28.4</v>
      </c>
      <c r="H14" s="33">
        <v>598846890</v>
      </c>
      <c r="I14" s="34">
        <v>22.9</v>
      </c>
      <c r="J14" s="34">
        <v>34.299999999999997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911567707</v>
      </c>
      <c r="D15" s="33">
        <v>211740943</v>
      </c>
      <c r="E15" s="34">
        <v>23.2</v>
      </c>
      <c r="F15" s="33">
        <v>211740943</v>
      </c>
      <c r="G15" s="34">
        <v>23.2</v>
      </c>
      <c r="H15" s="33">
        <v>200401438</v>
      </c>
      <c r="I15" s="34">
        <v>21.5</v>
      </c>
      <c r="J15" s="34">
        <v>5.7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603379368</v>
      </c>
      <c r="D16" s="33">
        <v>150726368</v>
      </c>
      <c r="E16" s="34">
        <v>25</v>
      </c>
      <c r="F16" s="33">
        <v>150726368</v>
      </c>
      <c r="G16" s="34">
        <v>25</v>
      </c>
      <c r="H16" s="33">
        <v>153889150</v>
      </c>
      <c r="I16" s="34">
        <v>31.2</v>
      </c>
      <c r="J16" s="34">
        <v>-2.1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535776573</v>
      </c>
      <c r="D17" s="33">
        <v>119067340</v>
      </c>
      <c r="E17" s="34">
        <v>22.2</v>
      </c>
      <c r="F17" s="33">
        <v>119067340</v>
      </c>
      <c r="G17" s="34">
        <v>22.2</v>
      </c>
      <c r="H17" s="33">
        <v>134338293</v>
      </c>
      <c r="I17" s="34">
        <v>33.1</v>
      </c>
      <c r="J17" s="34">
        <v>-11.4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153109768</v>
      </c>
      <c r="D18" s="33">
        <v>30664207</v>
      </c>
      <c r="E18" s="34">
        <v>20</v>
      </c>
      <c r="F18" s="33">
        <v>30664207</v>
      </c>
      <c r="G18" s="34">
        <v>20</v>
      </c>
      <c r="H18" s="33">
        <v>34562434</v>
      </c>
      <c r="I18" s="34">
        <v>23.7</v>
      </c>
      <c r="J18" s="34">
        <v>-11.3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28176903</v>
      </c>
      <c r="D19" s="33">
        <v>12686833</v>
      </c>
      <c r="E19" s="34">
        <v>45</v>
      </c>
      <c r="F19" s="33">
        <v>12686833</v>
      </c>
      <c r="G19" s="34">
        <v>45</v>
      </c>
      <c r="H19" s="33">
        <v>2802076</v>
      </c>
      <c r="I19" s="34">
        <v>10.3</v>
      </c>
      <c r="J19" s="34">
        <v>352.8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222299092</v>
      </c>
      <c r="D21" s="33">
        <v>91137250</v>
      </c>
      <c r="E21" s="34">
        <v>41</v>
      </c>
      <c r="F21" s="33">
        <v>91137250</v>
      </c>
      <c r="G21" s="34">
        <v>41</v>
      </c>
      <c r="H21" s="33">
        <v>99739653</v>
      </c>
      <c r="I21" s="34">
        <v>47.1</v>
      </c>
      <c r="J21" s="34">
        <v>-8.6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25655547</v>
      </c>
      <c r="D22" s="33">
        <v>20646216</v>
      </c>
      <c r="E22" s="34">
        <v>80.5</v>
      </c>
      <c r="F22" s="33">
        <v>20646216</v>
      </c>
      <c r="G22" s="34">
        <v>80.5</v>
      </c>
      <c r="H22" s="33">
        <v>9279666</v>
      </c>
      <c r="I22" s="34">
        <v>38.6</v>
      </c>
      <c r="J22" s="34">
        <v>122.5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24262696</v>
      </c>
      <c r="D25" s="33">
        <v>6762694</v>
      </c>
      <c r="E25" s="34">
        <v>27.9</v>
      </c>
      <c r="F25" s="33">
        <v>6762694</v>
      </c>
      <c r="G25" s="34">
        <v>27.9</v>
      </c>
      <c r="H25" s="33">
        <v>6487510</v>
      </c>
      <c r="I25" s="34">
        <v>28</v>
      </c>
      <c r="J25" s="34">
        <v>4.2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88261110</v>
      </c>
      <c r="D27" s="33">
        <v>11359549</v>
      </c>
      <c r="E27" s="34">
        <v>12.9</v>
      </c>
      <c r="F27" s="33">
        <v>11359549</v>
      </c>
      <c r="G27" s="34">
        <v>12.9</v>
      </c>
      <c r="H27" s="33">
        <v>11592811</v>
      </c>
      <c r="I27" s="34">
        <v>13.8</v>
      </c>
      <c r="J27" s="34">
        <v>-2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2269496542</v>
      </c>
      <c r="D29" s="33">
        <v>656518926</v>
      </c>
      <c r="E29" s="34">
        <v>28.9</v>
      </c>
      <c r="F29" s="33">
        <v>656518926</v>
      </c>
      <c r="G29" s="34">
        <v>28.9</v>
      </c>
      <c r="H29" s="33">
        <v>661355164</v>
      </c>
      <c r="I29" s="34">
        <v>29.9</v>
      </c>
      <c r="J29" s="34">
        <v>-0.7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9691234</v>
      </c>
      <c r="D31" s="33">
        <v>3661286</v>
      </c>
      <c r="E31" s="34">
        <v>37.799999999999997</v>
      </c>
      <c r="F31" s="33">
        <v>3661286</v>
      </c>
      <c r="G31" s="34">
        <v>37.799999999999997</v>
      </c>
      <c r="H31" s="33">
        <v>2272097</v>
      </c>
      <c r="I31" s="34">
        <v>11.3</v>
      </c>
      <c r="J31" s="34">
        <v>61.1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14022111</v>
      </c>
      <c r="D32" s="33">
        <v>3155909</v>
      </c>
      <c r="E32" s="34">
        <v>22.5</v>
      </c>
      <c r="F32" s="33">
        <v>3155909</v>
      </c>
      <c r="G32" s="34">
        <v>22.5</v>
      </c>
      <c r="H32" s="33">
        <v>2792624</v>
      </c>
      <c r="I32" s="34">
        <v>15.8</v>
      </c>
      <c r="J32" s="34">
        <v>13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1636166824</v>
      </c>
      <c r="D33" s="33">
        <v>523547206</v>
      </c>
      <c r="E33" s="34">
        <v>32</v>
      </c>
      <c r="F33" s="33">
        <v>523547206</v>
      </c>
      <c r="G33" s="34">
        <v>32</v>
      </c>
      <c r="H33" s="33">
        <v>499137700</v>
      </c>
      <c r="I33" s="34">
        <v>34.1</v>
      </c>
      <c r="J33" s="34">
        <v>4.9000000000000004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1345200</v>
      </c>
      <c r="E34" s="34">
        <v>0</v>
      </c>
      <c r="F34" s="33">
        <v>1345200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777132000</v>
      </c>
      <c r="D35" s="33">
        <v>259044000</v>
      </c>
      <c r="E35" s="34">
        <v>33.299999999999997</v>
      </c>
      <c r="F35" s="33">
        <v>259044000</v>
      </c>
      <c r="G35" s="34">
        <v>33.299999999999997</v>
      </c>
      <c r="H35" s="33">
        <v>247309000</v>
      </c>
      <c r="I35" s="34">
        <v>33.299999999999997</v>
      </c>
      <c r="J35" s="34">
        <v>4.7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14705307</v>
      </c>
      <c r="E36" s="34">
        <v>0</v>
      </c>
      <c r="F36" s="33">
        <v>14705307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296826</v>
      </c>
      <c r="E37" s="34">
        <v>0</v>
      </c>
      <c r="F37" s="33">
        <v>296826</v>
      </c>
      <c r="G37" s="34">
        <v>0</v>
      </c>
      <c r="H37" s="33">
        <v>2216982</v>
      </c>
      <c r="I37" s="34">
        <v>0</v>
      </c>
      <c r="J37" s="34">
        <v>-86.6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10129615381</v>
      </c>
      <c r="D41" s="29">
        <v>2899297325</v>
      </c>
      <c r="E41" s="30">
        <v>28.6</v>
      </c>
      <c r="F41" s="29">
        <v>2899297325</v>
      </c>
      <c r="G41" s="30">
        <v>28.6</v>
      </c>
      <c r="H41" s="29">
        <v>2696082707</v>
      </c>
      <c r="I41" s="30">
        <v>28.7</v>
      </c>
      <c r="J41" s="30">
        <v>7.5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2937653875</v>
      </c>
      <c r="D42" s="33">
        <v>649523084</v>
      </c>
      <c r="E42" s="34">
        <v>22.1</v>
      </c>
      <c r="F42" s="33">
        <v>649523084</v>
      </c>
      <c r="G42" s="34">
        <v>22.1</v>
      </c>
      <c r="H42" s="33">
        <v>666635945</v>
      </c>
      <c r="I42" s="34">
        <v>23.1</v>
      </c>
      <c r="J42" s="34">
        <v>-2.6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77685849</v>
      </c>
      <c r="D43" s="33">
        <v>16710418</v>
      </c>
      <c r="E43" s="34">
        <v>21.5</v>
      </c>
      <c r="F43" s="33">
        <v>16710418</v>
      </c>
      <c r="G43" s="34">
        <v>21.5</v>
      </c>
      <c r="H43" s="33">
        <v>19880103</v>
      </c>
      <c r="I43" s="34">
        <v>26.8</v>
      </c>
      <c r="J43" s="34">
        <v>-15.9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2832585844</v>
      </c>
      <c r="D44" s="33">
        <v>953017515</v>
      </c>
      <c r="E44" s="34">
        <v>33.6</v>
      </c>
      <c r="F44" s="33">
        <v>953017515</v>
      </c>
      <c r="G44" s="34">
        <v>33.6</v>
      </c>
      <c r="H44" s="33">
        <v>689550684</v>
      </c>
      <c r="I44" s="34">
        <v>27.4</v>
      </c>
      <c r="J44" s="34">
        <v>38.200000000000003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280004145</v>
      </c>
      <c r="D45" s="33">
        <v>58133535</v>
      </c>
      <c r="E45" s="34">
        <v>20.8</v>
      </c>
      <c r="F45" s="33">
        <v>58133535</v>
      </c>
      <c r="G45" s="34">
        <v>20.8</v>
      </c>
      <c r="H45" s="33">
        <v>111281202</v>
      </c>
      <c r="I45" s="34">
        <v>38.9</v>
      </c>
      <c r="J45" s="34">
        <v>-47.8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1681728272</v>
      </c>
      <c r="D46" s="33">
        <v>403061967</v>
      </c>
      <c r="E46" s="34">
        <v>24</v>
      </c>
      <c r="F46" s="33">
        <v>403061967</v>
      </c>
      <c r="G46" s="34">
        <v>24</v>
      </c>
      <c r="H46" s="33">
        <v>331250205</v>
      </c>
      <c r="I46" s="34">
        <v>24.9</v>
      </c>
      <c r="J46" s="34">
        <v>21.7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567615353</v>
      </c>
      <c r="D47" s="33">
        <v>490782278</v>
      </c>
      <c r="E47" s="34">
        <v>86.5</v>
      </c>
      <c r="F47" s="33">
        <v>490782278</v>
      </c>
      <c r="G47" s="34">
        <v>86.5</v>
      </c>
      <c r="H47" s="33">
        <v>461059833</v>
      </c>
      <c r="I47" s="34">
        <v>75.599999999999994</v>
      </c>
      <c r="J47" s="34">
        <v>6.4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8966469</v>
      </c>
      <c r="D48" s="33">
        <v>2560349</v>
      </c>
      <c r="E48" s="34">
        <v>28.6</v>
      </c>
      <c r="F48" s="33">
        <v>2560349</v>
      </c>
      <c r="G48" s="34">
        <v>28.6</v>
      </c>
      <c r="H48" s="33">
        <v>3236123</v>
      </c>
      <c r="I48" s="34">
        <v>23.9</v>
      </c>
      <c r="J48" s="34">
        <v>-20.9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954236868</v>
      </c>
      <c r="D49" s="33">
        <v>95179002</v>
      </c>
      <c r="E49" s="34">
        <v>10</v>
      </c>
      <c r="F49" s="33">
        <v>95179002</v>
      </c>
      <c r="G49" s="34">
        <v>10</v>
      </c>
      <c r="H49" s="33">
        <v>165767279</v>
      </c>
      <c r="I49" s="34">
        <v>18.3</v>
      </c>
      <c r="J49" s="34">
        <v>-42.6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142580580</v>
      </c>
      <c r="D50" s="33">
        <v>28853334</v>
      </c>
      <c r="E50" s="34">
        <v>20.2</v>
      </c>
      <c r="F50" s="33">
        <v>28853334</v>
      </c>
      <c r="G50" s="34">
        <v>20.2</v>
      </c>
      <c r="H50" s="33">
        <v>31658728</v>
      </c>
      <c r="I50" s="34">
        <v>20.5</v>
      </c>
      <c r="J50" s="34">
        <v>-8.9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531559162</v>
      </c>
      <c r="D52" s="33">
        <v>177951723</v>
      </c>
      <c r="E52" s="34">
        <v>33.5</v>
      </c>
      <c r="F52" s="33">
        <v>177951723</v>
      </c>
      <c r="G52" s="34">
        <v>33.5</v>
      </c>
      <c r="H52" s="33">
        <v>208513843</v>
      </c>
      <c r="I52" s="34">
        <v>38.200000000000003</v>
      </c>
      <c r="J52" s="34">
        <v>-14.7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114998964</v>
      </c>
      <c r="D54" s="33">
        <v>23524120</v>
      </c>
      <c r="E54" s="34">
        <v>20.5</v>
      </c>
      <c r="F54" s="33">
        <v>23524120</v>
      </c>
      <c r="G54" s="34">
        <v>20.5</v>
      </c>
      <c r="H54" s="33">
        <v>7248762</v>
      </c>
      <c r="I54" s="34">
        <v>7.8</v>
      </c>
      <c r="J54" s="34">
        <v>224.5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5195910</v>
      </c>
      <c r="D56" s="41">
        <v>22241718</v>
      </c>
      <c r="E56" s="42"/>
      <c r="F56" s="41">
        <v>22241718</v>
      </c>
      <c r="G56" s="42"/>
      <c r="H56" s="41">
        <v>-29059219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788813251</v>
      </c>
      <c r="D57" s="33">
        <v>66740730</v>
      </c>
      <c r="E57" s="34">
        <v>8.5</v>
      </c>
      <c r="F57" s="33">
        <v>66740730</v>
      </c>
      <c r="G57" s="34">
        <v>8.5</v>
      </c>
      <c r="H57" s="33">
        <v>32089806</v>
      </c>
      <c r="I57" s="34">
        <v>4.2</v>
      </c>
      <c r="J57" s="34">
        <v>108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794009161</v>
      </c>
      <c r="D59" s="41">
        <v>88982448</v>
      </c>
      <c r="E59" s="42"/>
      <c r="F59" s="41">
        <v>88982448</v>
      </c>
      <c r="G59" s="42"/>
      <c r="H59" s="41">
        <v>3030587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794009161</v>
      </c>
      <c r="D61" s="41">
        <v>88982448</v>
      </c>
      <c r="E61" s="42"/>
      <c r="F61" s="41">
        <v>88982448</v>
      </c>
      <c r="G61" s="42"/>
      <c r="H61" s="41">
        <v>3030587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794009161</v>
      </c>
      <c r="D64" s="41">
        <v>88982448</v>
      </c>
      <c r="E64" s="42"/>
      <c r="F64" s="41">
        <v>88982448</v>
      </c>
      <c r="G64" s="42"/>
      <c r="H64" s="41">
        <v>3030587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18498114</v>
      </c>
      <c r="E66" s="34">
        <v>0</v>
      </c>
      <c r="F66" s="33">
        <v>18498114</v>
      </c>
      <c r="G66" s="34">
        <v>0</v>
      </c>
      <c r="H66" s="33">
        <v>23122643</v>
      </c>
      <c r="I66" s="34">
        <v>0</v>
      </c>
      <c r="J66" s="34">
        <v>-20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794009161</v>
      </c>
      <c r="D67" s="41">
        <v>107480562</v>
      </c>
      <c r="E67" s="42"/>
      <c r="F67" s="41">
        <v>107480562</v>
      </c>
      <c r="G67" s="42"/>
      <c r="H67" s="41">
        <v>26153230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1231114811</v>
      </c>
      <c r="D75" s="29">
        <v>92807527</v>
      </c>
      <c r="E75" s="30">
        <v>7.5</v>
      </c>
      <c r="F75" s="29">
        <v>92807527</v>
      </c>
      <c r="G75" s="30">
        <v>7.5</v>
      </c>
      <c r="H75" s="29">
        <v>160140142</v>
      </c>
      <c r="I75" s="30">
        <v>13.1</v>
      </c>
      <c r="J75" s="30">
        <v>-42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788448251</v>
      </c>
      <c r="D76" s="51">
        <v>68532130</v>
      </c>
      <c r="E76" s="39">
        <v>8.6999999999999993</v>
      </c>
      <c r="F76" s="51">
        <v>68532130</v>
      </c>
      <c r="G76" s="39">
        <v>8.6999999999999993</v>
      </c>
      <c r="H76" s="51">
        <v>100980055</v>
      </c>
      <c r="I76" s="39">
        <v>13.3</v>
      </c>
      <c r="J76" s="39">
        <v>-32.1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115000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211963</v>
      </c>
      <c r="I79" s="39">
        <v>0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788563251</v>
      </c>
      <c r="D80" s="53">
        <v>68532130</v>
      </c>
      <c r="E80" s="54">
        <v>8.6999999999999993</v>
      </c>
      <c r="F80" s="53">
        <v>68532130</v>
      </c>
      <c r="G80" s="54">
        <v>8.6999999999999993</v>
      </c>
      <c r="H80" s="53">
        <v>101192018</v>
      </c>
      <c r="I80" s="54">
        <v>13.3</v>
      </c>
      <c r="J80" s="54">
        <v>-32.299999999999997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442551560</v>
      </c>
      <c r="D82" s="51">
        <v>24275397</v>
      </c>
      <c r="E82" s="39">
        <v>5.5</v>
      </c>
      <c r="F82" s="51">
        <v>24275397</v>
      </c>
      <c r="G82" s="39">
        <v>5.5</v>
      </c>
      <c r="H82" s="51">
        <v>58948124</v>
      </c>
      <c r="I82" s="39">
        <v>12.8</v>
      </c>
      <c r="J82" s="39">
        <v>-58.8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1231114811</v>
      </c>
      <c r="D85" s="29">
        <v>92807527</v>
      </c>
      <c r="E85" s="54">
        <v>7.5</v>
      </c>
      <c r="F85" s="29">
        <v>92807527</v>
      </c>
      <c r="G85" s="54">
        <v>7.5</v>
      </c>
      <c r="H85" s="29">
        <v>160140142</v>
      </c>
      <c r="I85" s="54">
        <v>13.1</v>
      </c>
      <c r="J85" s="54">
        <v>-42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180208365</v>
      </c>
      <c r="D86" s="53">
        <v>9324003</v>
      </c>
      <c r="E86" s="54">
        <v>5.2</v>
      </c>
      <c r="F86" s="53">
        <v>9324003</v>
      </c>
      <c r="G86" s="54">
        <v>5.2</v>
      </c>
      <c r="H86" s="53">
        <v>5928580</v>
      </c>
      <c r="I86" s="54">
        <v>5</v>
      </c>
      <c r="J86" s="54">
        <v>57.3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10150000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170058365</v>
      </c>
      <c r="D88" s="33">
        <v>9324003</v>
      </c>
      <c r="E88" s="34">
        <v>5.5</v>
      </c>
      <c r="F88" s="33">
        <v>9324003</v>
      </c>
      <c r="G88" s="34">
        <v>5.5</v>
      </c>
      <c r="H88" s="33">
        <v>5928580</v>
      </c>
      <c r="I88" s="34">
        <v>5.0999999999999996</v>
      </c>
      <c r="J88" s="34">
        <v>57.3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284496643</v>
      </c>
      <c r="D90" s="53">
        <v>33618687</v>
      </c>
      <c r="E90" s="54">
        <v>11.8</v>
      </c>
      <c r="F90" s="53">
        <v>33618687</v>
      </c>
      <c r="G90" s="54">
        <v>11.8</v>
      </c>
      <c r="H90" s="53">
        <v>25584644</v>
      </c>
      <c r="I90" s="54">
        <v>6.7</v>
      </c>
      <c r="J90" s="54">
        <v>31.4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16750000</v>
      </c>
      <c r="D91" s="33">
        <v>2721083</v>
      </c>
      <c r="E91" s="34">
        <v>16.2</v>
      </c>
      <c r="F91" s="33">
        <v>2721083</v>
      </c>
      <c r="G91" s="34">
        <v>16.2</v>
      </c>
      <c r="H91" s="33">
        <v>3435521</v>
      </c>
      <c r="I91" s="34">
        <v>7.5</v>
      </c>
      <c r="J91" s="34">
        <v>-20.8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23320000</v>
      </c>
      <c r="D92" s="33">
        <v>2318832</v>
      </c>
      <c r="E92" s="34">
        <v>9.9</v>
      </c>
      <c r="F92" s="33">
        <v>2318832</v>
      </c>
      <c r="G92" s="34">
        <v>9.9</v>
      </c>
      <c r="H92" s="33">
        <v>1984446</v>
      </c>
      <c r="I92" s="34">
        <v>6</v>
      </c>
      <c r="J92" s="34">
        <v>16.899999999999999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11500000</v>
      </c>
      <c r="D93" s="33">
        <v>0</v>
      </c>
      <c r="E93" s="34">
        <v>0</v>
      </c>
      <c r="F93" s="33">
        <v>0</v>
      </c>
      <c r="G93" s="34">
        <v>0</v>
      </c>
      <c r="H93" s="33">
        <v>82061</v>
      </c>
      <c r="I93" s="34">
        <v>0.4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225926643</v>
      </c>
      <c r="D94" s="33">
        <v>27871666</v>
      </c>
      <c r="E94" s="34">
        <v>12.3</v>
      </c>
      <c r="F94" s="33">
        <v>27871666</v>
      </c>
      <c r="G94" s="34">
        <v>12.3</v>
      </c>
      <c r="H94" s="33">
        <v>20082616</v>
      </c>
      <c r="I94" s="34">
        <v>7.2</v>
      </c>
      <c r="J94" s="34">
        <v>38.799999999999997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7000000</v>
      </c>
      <c r="D95" s="33">
        <v>707106</v>
      </c>
      <c r="E95" s="34">
        <v>10.1</v>
      </c>
      <c r="F95" s="33">
        <v>707106</v>
      </c>
      <c r="G95" s="34">
        <v>10.1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218944491</v>
      </c>
      <c r="D96" s="53">
        <v>26204841</v>
      </c>
      <c r="E96" s="54">
        <v>12</v>
      </c>
      <c r="F96" s="53">
        <v>26204841</v>
      </c>
      <c r="G96" s="54">
        <v>12</v>
      </c>
      <c r="H96" s="53">
        <v>67949671</v>
      </c>
      <c r="I96" s="54">
        <v>23.6</v>
      </c>
      <c r="J96" s="54">
        <v>-61.4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66857810</v>
      </c>
      <c r="D97" s="33">
        <v>6252466</v>
      </c>
      <c r="E97" s="34">
        <v>9.4</v>
      </c>
      <c r="F97" s="33">
        <v>6252466</v>
      </c>
      <c r="G97" s="34">
        <v>9.4</v>
      </c>
      <c r="H97" s="33">
        <v>17526662</v>
      </c>
      <c r="I97" s="34">
        <v>15.4</v>
      </c>
      <c r="J97" s="34">
        <v>-64.3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152086681</v>
      </c>
      <c r="D98" s="33">
        <v>19952375</v>
      </c>
      <c r="E98" s="34">
        <v>13.1</v>
      </c>
      <c r="F98" s="33">
        <v>19952375</v>
      </c>
      <c r="G98" s="34">
        <v>13.1</v>
      </c>
      <c r="H98" s="33">
        <v>50423009</v>
      </c>
      <c r="I98" s="34">
        <v>29</v>
      </c>
      <c r="J98" s="34">
        <v>-60.4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504576758</v>
      </c>
      <c r="D100" s="53">
        <v>18710031</v>
      </c>
      <c r="E100" s="54">
        <v>3.7</v>
      </c>
      <c r="F100" s="53">
        <v>18710031</v>
      </c>
      <c r="G100" s="54">
        <v>3.7</v>
      </c>
      <c r="H100" s="53">
        <v>53354619</v>
      </c>
      <c r="I100" s="54">
        <v>14.4</v>
      </c>
      <c r="J100" s="54">
        <v>-64.900000000000006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158388195</v>
      </c>
      <c r="D101" s="33">
        <v>13899142</v>
      </c>
      <c r="E101" s="34">
        <v>8.8000000000000007</v>
      </c>
      <c r="F101" s="33">
        <v>13899142</v>
      </c>
      <c r="G101" s="34">
        <v>8.8000000000000007</v>
      </c>
      <c r="H101" s="33">
        <v>18652203</v>
      </c>
      <c r="I101" s="34">
        <v>14</v>
      </c>
      <c r="J101" s="34">
        <v>-25.5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169527604</v>
      </c>
      <c r="D102" s="33">
        <v>2183413</v>
      </c>
      <c r="E102" s="34">
        <v>1.3</v>
      </c>
      <c r="F102" s="33">
        <v>2183413</v>
      </c>
      <c r="G102" s="34">
        <v>1.3</v>
      </c>
      <c r="H102" s="33">
        <v>17274558</v>
      </c>
      <c r="I102" s="34">
        <v>17.2</v>
      </c>
      <c r="J102" s="34">
        <v>-87.4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110860959</v>
      </c>
      <c r="D103" s="33">
        <v>2578126</v>
      </c>
      <c r="E103" s="34">
        <v>2.2999999999999998</v>
      </c>
      <c r="F103" s="33">
        <v>2578126</v>
      </c>
      <c r="G103" s="34">
        <v>2.2999999999999998</v>
      </c>
      <c r="H103" s="33">
        <v>16762400</v>
      </c>
      <c r="I103" s="34">
        <v>16.2</v>
      </c>
      <c r="J103" s="34">
        <v>-84.6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65800000</v>
      </c>
      <c r="D104" s="33">
        <v>49350</v>
      </c>
      <c r="E104" s="34">
        <v>0.1</v>
      </c>
      <c r="F104" s="33">
        <v>49350</v>
      </c>
      <c r="G104" s="34">
        <v>0.1</v>
      </c>
      <c r="H104" s="33">
        <v>665458</v>
      </c>
      <c r="I104" s="34">
        <v>2</v>
      </c>
      <c r="J104" s="34">
        <v>-92.6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42888554</v>
      </c>
      <c r="D105" s="53">
        <v>4949965</v>
      </c>
      <c r="E105" s="54">
        <v>11.5</v>
      </c>
      <c r="F105" s="53">
        <v>4949965</v>
      </c>
      <c r="G105" s="54">
        <v>11.5</v>
      </c>
      <c r="H105" s="53">
        <v>7322628</v>
      </c>
      <c r="I105" s="54">
        <v>11.4</v>
      </c>
      <c r="J105" s="54">
        <v>-32.4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9000285760</v>
      </c>
      <c r="D113" s="53">
        <v>3970278707</v>
      </c>
      <c r="E113" s="54">
        <v>44.1</v>
      </c>
      <c r="F113" s="53">
        <v>3970278707</v>
      </c>
      <c r="G113" s="54">
        <v>44.1</v>
      </c>
      <c r="H113" s="53">
        <v>2442284088</v>
      </c>
      <c r="I113" s="54">
        <v>28.4</v>
      </c>
      <c r="J113" s="54">
        <v>62.6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1772612272</v>
      </c>
      <c r="D114" s="33">
        <v>404938857</v>
      </c>
      <c r="E114" s="34">
        <v>22.8</v>
      </c>
      <c r="F114" s="33">
        <v>404938857</v>
      </c>
      <c r="G114" s="34">
        <v>22.8</v>
      </c>
      <c r="H114" s="33">
        <v>350478211</v>
      </c>
      <c r="I114" s="34">
        <v>19.7</v>
      </c>
      <c r="J114" s="34">
        <v>15.5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3822071508</v>
      </c>
      <c r="D115" s="33">
        <v>936981193</v>
      </c>
      <c r="E115" s="34">
        <v>24.5</v>
      </c>
      <c r="F115" s="33">
        <v>936981193</v>
      </c>
      <c r="G115" s="34">
        <v>24.5</v>
      </c>
      <c r="H115" s="33">
        <v>731707976</v>
      </c>
      <c r="I115" s="34">
        <v>20.399999999999999</v>
      </c>
      <c r="J115" s="34">
        <v>28.1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879984297</v>
      </c>
      <c r="D116" s="33">
        <v>1790500292</v>
      </c>
      <c r="E116" s="34">
        <v>203.5</v>
      </c>
      <c r="F116" s="33">
        <v>1790500292</v>
      </c>
      <c r="G116" s="34">
        <v>203.5</v>
      </c>
      <c r="H116" s="33">
        <v>648347653</v>
      </c>
      <c r="I116" s="34">
        <v>64.400000000000006</v>
      </c>
      <c r="J116" s="34">
        <v>176.2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1549051865</v>
      </c>
      <c r="D117" s="33">
        <v>520807222</v>
      </c>
      <c r="E117" s="34">
        <v>33.6</v>
      </c>
      <c r="F117" s="33">
        <v>520807222</v>
      </c>
      <c r="G117" s="34">
        <v>33.6</v>
      </c>
      <c r="H117" s="33">
        <v>489286743</v>
      </c>
      <c r="I117" s="34">
        <v>33.4</v>
      </c>
      <c r="J117" s="34">
        <v>6.4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788698251</v>
      </c>
      <c r="D118" s="33">
        <v>287154000</v>
      </c>
      <c r="E118" s="34">
        <v>36.4</v>
      </c>
      <c r="F118" s="33">
        <v>287154000</v>
      </c>
      <c r="G118" s="34">
        <v>36.4</v>
      </c>
      <c r="H118" s="33">
        <v>212546000</v>
      </c>
      <c r="I118" s="34">
        <v>27.9</v>
      </c>
      <c r="J118" s="34">
        <v>35.1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187867567</v>
      </c>
      <c r="D119" s="33">
        <v>29897143</v>
      </c>
      <c r="E119" s="34">
        <v>15.9</v>
      </c>
      <c r="F119" s="33">
        <v>29897143</v>
      </c>
      <c r="G119" s="34">
        <v>15.9</v>
      </c>
      <c r="H119" s="33">
        <v>9917505</v>
      </c>
      <c r="I119" s="34">
        <v>41.2</v>
      </c>
      <c r="J119" s="34">
        <v>201.5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-7675196918</v>
      </c>
      <c r="D121" s="53">
        <v>-2158994980</v>
      </c>
      <c r="E121" s="54">
        <v>28.1</v>
      </c>
      <c r="F121" s="53">
        <v>-2158994980</v>
      </c>
      <c r="G121" s="54">
        <v>28.1</v>
      </c>
      <c r="H121" s="53">
        <v>-2118905435</v>
      </c>
      <c r="I121" s="54">
        <v>28.4</v>
      </c>
      <c r="J121" s="54">
        <v>1.9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-7518709842</v>
      </c>
      <c r="D122" s="33">
        <v>-2129805937</v>
      </c>
      <c r="E122" s="34">
        <v>28.3</v>
      </c>
      <c r="F122" s="33">
        <v>-2129805937</v>
      </c>
      <c r="G122" s="34">
        <v>28.3</v>
      </c>
      <c r="H122" s="33">
        <v>-2082072624</v>
      </c>
      <c r="I122" s="34">
        <v>28.5</v>
      </c>
      <c r="J122" s="34">
        <v>2.2999999999999998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-13906496</v>
      </c>
      <c r="D123" s="33">
        <v>-5102127</v>
      </c>
      <c r="E123" s="34">
        <v>36.700000000000003</v>
      </c>
      <c r="F123" s="33">
        <v>-5102127</v>
      </c>
      <c r="G123" s="34">
        <v>36.700000000000003</v>
      </c>
      <c r="H123" s="33">
        <v>-6202499</v>
      </c>
      <c r="I123" s="34">
        <v>45.7</v>
      </c>
      <c r="J123" s="34">
        <v>-17.7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-142580580</v>
      </c>
      <c r="D124" s="33">
        <v>-24086916</v>
      </c>
      <c r="E124" s="34">
        <v>16.899999999999999</v>
      </c>
      <c r="F124" s="33">
        <v>-24086916</v>
      </c>
      <c r="G124" s="34">
        <v>16.899999999999999</v>
      </c>
      <c r="H124" s="33">
        <v>-30630312</v>
      </c>
      <c r="I124" s="34">
        <v>19.899999999999999</v>
      </c>
      <c r="J124" s="34">
        <v>-21.4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1325088842</v>
      </c>
      <c r="D125" s="61">
        <v>1811283727</v>
      </c>
      <c r="E125" s="62">
        <v>136.69999999999999</v>
      </c>
      <c r="F125" s="61">
        <v>1811283727</v>
      </c>
      <c r="G125" s="62">
        <v>136.69999999999999</v>
      </c>
      <c r="H125" s="61">
        <v>323378653</v>
      </c>
      <c r="I125" s="62">
        <v>28.2</v>
      </c>
      <c r="J125" s="62">
        <v>460.1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308460</v>
      </c>
      <c r="E128" s="54">
        <v>0</v>
      </c>
      <c r="F128" s="53">
        <v>308460</v>
      </c>
      <c r="G128" s="54">
        <v>0</v>
      </c>
      <c r="H128" s="53">
        <v>2216982</v>
      </c>
      <c r="I128" s="54">
        <v>0</v>
      </c>
      <c r="J128" s="54">
        <v>-86.1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308460</v>
      </c>
      <c r="E129" s="34">
        <v>0</v>
      </c>
      <c r="F129" s="33">
        <v>308460</v>
      </c>
      <c r="G129" s="34">
        <v>0</v>
      </c>
      <c r="H129" s="33">
        <v>2216982</v>
      </c>
      <c r="I129" s="34">
        <v>0</v>
      </c>
      <c r="J129" s="34">
        <v>-86.1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-1231114811</v>
      </c>
      <c r="D133" s="53">
        <v>-92807527</v>
      </c>
      <c r="E133" s="54">
        <v>7.5</v>
      </c>
      <c r="F133" s="53">
        <v>-92807527</v>
      </c>
      <c r="G133" s="54">
        <v>7.5</v>
      </c>
      <c r="H133" s="53">
        <v>-160140142</v>
      </c>
      <c r="I133" s="54">
        <v>13.1</v>
      </c>
      <c r="J133" s="54">
        <v>-42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-1231114811</v>
      </c>
      <c r="D134" s="33">
        <v>-92807527</v>
      </c>
      <c r="E134" s="34">
        <v>7.5</v>
      </c>
      <c r="F134" s="33">
        <v>-92807527</v>
      </c>
      <c r="G134" s="34">
        <v>7.5</v>
      </c>
      <c r="H134" s="33">
        <v>-160140142</v>
      </c>
      <c r="I134" s="34">
        <v>13.1</v>
      </c>
      <c r="J134" s="34">
        <v>-42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-1231114811</v>
      </c>
      <c r="D135" s="61">
        <v>-92499067</v>
      </c>
      <c r="E135" s="62">
        <v>7.5</v>
      </c>
      <c r="F135" s="61">
        <v>-92499067</v>
      </c>
      <c r="G135" s="62">
        <v>7.5</v>
      </c>
      <c r="H135" s="61">
        <v>-157923160</v>
      </c>
      <c r="I135" s="62">
        <v>13</v>
      </c>
      <c r="J135" s="62">
        <v>-41.4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3274200</v>
      </c>
      <c r="D138" s="53">
        <v>-3429285</v>
      </c>
      <c r="E138" s="54">
        <v>-104.7</v>
      </c>
      <c r="F138" s="53">
        <v>-3429285</v>
      </c>
      <c r="G138" s="54">
        <v>-104.7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3274200</v>
      </c>
      <c r="D141" s="33">
        <v>-3429285</v>
      </c>
      <c r="E141" s="34">
        <v>-104.7</v>
      </c>
      <c r="F141" s="33">
        <v>-3429285</v>
      </c>
      <c r="G141" s="34">
        <v>-104.7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-28813896</v>
      </c>
      <c r="D142" s="53">
        <v>-14093536</v>
      </c>
      <c r="E142" s="54">
        <v>48.9</v>
      </c>
      <c r="F142" s="53">
        <v>-14093536</v>
      </c>
      <c r="G142" s="54">
        <v>48.9</v>
      </c>
      <c r="H142" s="53">
        <v>-12993165</v>
      </c>
      <c r="I142" s="54">
        <v>26.4</v>
      </c>
      <c r="J142" s="54">
        <v>8.5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-28813896</v>
      </c>
      <c r="D143" s="33">
        <v>-14093536</v>
      </c>
      <c r="E143" s="34">
        <v>48.9</v>
      </c>
      <c r="F143" s="33">
        <v>-14093536</v>
      </c>
      <c r="G143" s="34">
        <v>48.9</v>
      </c>
      <c r="H143" s="33">
        <v>-12993165</v>
      </c>
      <c r="I143" s="34">
        <v>26.4</v>
      </c>
      <c r="J143" s="34">
        <v>8.5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-25539696</v>
      </c>
      <c r="D144" s="61">
        <v>-17522821</v>
      </c>
      <c r="E144" s="62">
        <v>68.599999999999994</v>
      </c>
      <c r="F144" s="61">
        <v>-17522821</v>
      </c>
      <c r="G144" s="62">
        <v>68.599999999999994</v>
      </c>
      <c r="H144" s="61">
        <v>-12993165</v>
      </c>
      <c r="I144" s="62">
        <v>26.4</v>
      </c>
      <c r="J144" s="62">
        <v>34.9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68434335</v>
      </c>
      <c r="D146" s="29">
        <v>1701261839</v>
      </c>
      <c r="E146" s="30">
        <v>2486</v>
      </c>
      <c r="F146" s="29">
        <v>1701261839</v>
      </c>
      <c r="G146" s="30">
        <v>2486</v>
      </c>
      <c r="H146" s="29">
        <v>152462328</v>
      </c>
      <c r="I146" s="30">
        <v>-124.8</v>
      </c>
      <c r="J146" s="30">
        <v>1015.9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734829302</v>
      </c>
      <c r="D147" s="33">
        <v>708288903</v>
      </c>
      <c r="E147" s="34">
        <v>96.4</v>
      </c>
      <c r="F147" s="33">
        <v>708288903</v>
      </c>
      <c r="G147" s="34">
        <v>96.4</v>
      </c>
      <c r="H147" s="33">
        <v>679818396</v>
      </c>
      <c r="I147" s="34">
        <v>84.1</v>
      </c>
      <c r="J147" s="34">
        <v>4.2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803263637</v>
      </c>
      <c r="D148" s="71">
        <v>2422183620</v>
      </c>
      <c r="E148" s="72">
        <v>301.5</v>
      </c>
      <c r="F148" s="71">
        <v>2422183620</v>
      </c>
      <c r="G148" s="72">
        <v>301.5</v>
      </c>
      <c r="H148" s="71">
        <v>832280724</v>
      </c>
      <c r="I148" s="72">
        <v>121.2</v>
      </c>
      <c r="J148" s="72">
        <v>191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100993394</v>
      </c>
      <c r="D155" s="34">
        <v>4.3</v>
      </c>
      <c r="E155" s="33">
        <v>72875331</v>
      </c>
      <c r="F155" s="34">
        <v>3.1</v>
      </c>
      <c r="G155" s="33">
        <v>69094263</v>
      </c>
      <c r="H155" s="34">
        <v>2.9</v>
      </c>
      <c r="I155" s="33">
        <v>2106142089</v>
      </c>
      <c r="J155" s="34">
        <v>89.7</v>
      </c>
      <c r="K155" s="33">
        <v>2349105077</v>
      </c>
      <c r="L155" s="34">
        <v>28.9</v>
      </c>
      <c r="M155" s="33">
        <v>0</v>
      </c>
      <c r="N155" s="34">
        <v>0</v>
      </c>
      <c r="O155" s="33">
        <v>50605563</v>
      </c>
      <c r="P155" s="34">
        <v>2.2000000000000002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242246815</v>
      </c>
      <c r="D156" s="34">
        <v>26</v>
      </c>
      <c r="E156" s="33">
        <v>96848419</v>
      </c>
      <c r="F156" s="34">
        <v>10.4</v>
      </c>
      <c r="G156" s="33">
        <v>61045119</v>
      </c>
      <c r="H156" s="34">
        <v>6.6</v>
      </c>
      <c r="I156" s="33">
        <v>529873141</v>
      </c>
      <c r="J156" s="34">
        <v>57</v>
      </c>
      <c r="K156" s="33">
        <v>930013494</v>
      </c>
      <c r="L156" s="34">
        <v>11.4</v>
      </c>
      <c r="M156" s="33">
        <v>0</v>
      </c>
      <c r="N156" s="34">
        <v>0</v>
      </c>
      <c r="O156" s="33">
        <v>147162966</v>
      </c>
      <c r="P156" s="34">
        <v>15.8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223011747</v>
      </c>
      <c r="D157" s="34">
        <v>13.2</v>
      </c>
      <c r="E157" s="33">
        <v>88696041</v>
      </c>
      <c r="F157" s="34">
        <v>5.3</v>
      </c>
      <c r="G157" s="33">
        <v>65966707</v>
      </c>
      <c r="H157" s="34">
        <v>3.9</v>
      </c>
      <c r="I157" s="33">
        <v>1310384081</v>
      </c>
      <c r="J157" s="34">
        <v>77.599999999999994</v>
      </c>
      <c r="K157" s="33">
        <v>1688058576</v>
      </c>
      <c r="L157" s="34">
        <v>20.8</v>
      </c>
      <c r="M157" s="33">
        <v>0</v>
      </c>
      <c r="N157" s="34">
        <v>0</v>
      </c>
      <c r="O157" s="33">
        <v>132160116</v>
      </c>
      <c r="P157" s="34">
        <v>7.8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65598748</v>
      </c>
      <c r="D158" s="34">
        <v>8.9</v>
      </c>
      <c r="E158" s="33">
        <v>30171135</v>
      </c>
      <c r="F158" s="34">
        <v>4.0999999999999996</v>
      </c>
      <c r="G158" s="33">
        <v>30068365</v>
      </c>
      <c r="H158" s="34">
        <v>4.0999999999999996</v>
      </c>
      <c r="I158" s="33">
        <v>613357553</v>
      </c>
      <c r="J158" s="34">
        <v>83</v>
      </c>
      <c r="K158" s="33">
        <v>739195801</v>
      </c>
      <c r="L158" s="34">
        <v>9.1</v>
      </c>
      <c r="M158" s="33">
        <v>0</v>
      </c>
      <c r="N158" s="34">
        <v>0</v>
      </c>
      <c r="O158" s="33">
        <v>34321203</v>
      </c>
      <c r="P158" s="34">
        <v>4.5999999999999996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44137826</v>
      </c>
      <c r="D159" s="34">
        <v>4.8</v>
      </c>
      <c r="E159" s="33">
        <v>29470305</v>
      </c>
      <c r="F159" s="34">
        <v>3.2</v>
      </c>
      <c r="G159" s="33">
        <v>28160462</v>
      </c>
      <c r="H159" s="34">
        <v>3.1</v>
      </c>
      <c r="I159" s="33">
        <v>817889984</v>
      </c>
      <c r="J159" s="34">
        <v>88.9</v>
      </c>
      <c r="K159" s="33">
        <v>919658577</v>
      </c>
      <c r="L159" s="34">
        <v>11.3</v>
      </c>
      <c r="M159" s="33">
        <v>0</v>
      </c>
      <c r="N159" s="34">
        <v>0</v>
      </c>
      <c r="O159" s="33">
        <v>30475845</v>
      </c>
      <c r="P159" s="34">
        <v>3.3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210322</v>
      </c>
      <c r="D160" s="34">
        <v>1.6</v>
      </c>
      <c r="E160" s="33">
        <v>206922</v>
      </c>
      <c r="F160" s="34">
        <v>1.5</v>
      </c>
      <c r="G160" s="33">
        <v>201128</v>
      </c>
      <c r="H160" s="34">
        <v>1.5</v>
      </c>
      <c r="I160" s="33">
        <v>12845645</v>
      </c>
      <c r="J160" s="34">
        <v>95.4</v>
      </c>
      <c r="K160" s="33">
        <v>13464017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34304103</v>
      </c>
      <c r="D161" s="34">
        <v>3</v>
      </c>
      <c r="E161" s="33">
        <v>31735978</v>
      </c>
      <c r="F161" s="34">
        <v>2.8</v>
      </c>
      <c r="G161" s="33">
        <v>30729185</v>
      </c>
      <c r="H161" s="34">
        <v>2.7</v>
      </c>
      <c r="I161" s="33">
        <v>1055623482</v>
      </c>
      <c r="J161" s="34">
        <v>91.6</v>
      </c>
      <c r="K161" s="33">
        <v>1152392748</v>
      </c>
      <c r="L161" s="34">
        <v>14.2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13686494</v>
      </c>
      <c r="D163" s="34">
        <v>4.0999999999999996</v>
      </c>
      <c r="E163" s="33">
        <v>8300093</v>
      </c>
      <c r="F163" s="34">
        <v>2.5</v>
      </c>
      <c r="G163" s="33">
        <v>9395356</v>
      </c>
      <c r="H163" s="34">
        <v>2.8</v>
      </c>
      <c r="I163" s="33">
        <v>304866388</v>
      </c>
      <c r="J163" s="34">
        <v>90.7</v>
      </c>
      <c r="K163" s="33">
        <v>336248331</v>
      </c>
      <c r="L163" s="34">
        <v>4.0999999999999996</v>
      </c>
      <c r="M163" s="33">
        <v>18273472</v>
      </c>
      <c r="N163" s="34">
        <v>5.4</v>
      </c>
      <c r="O163" s="33">
        <v>8336274</v>
      </c>
      <c r="P163" s="34">
        <v>2.5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724189449</v>
      </c>
      <c r="D164" s="76">
        <v>8.9</v>
      </c>
      <c r="E164" s="41">
        <v>358304224</v>
      </c>
      <c r="F164" s="76">
        <v>4.4000000000000004</v>
      </c>
      <c r="G164" s="41">
        <v>294660585</v>
      </c>
      <c r="H164" s="76">
        <v>3.6</v>
      </c>
      <c r="I164" s="41">
        <v>6750982363</v>
      </c>
      <c r="J164" s="76">
        <v>83.1</v>
      </c>
      <c r="K164" s="41">
        <v>8128136621</v>
      </c>
      <c r="L164" s="76">
        <v>100</v>
      </c>
      <c r="M164" s="41">
        <v>18273472</v>
      </c>
      <c r="N164" s="76">
        <v>0.2</v>
      </c>
      <c r="O164" s="41">
        <v>403061967</v>
      </c>
      <c r="P164" s="76">
        <v>5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69126435</v>
      </c>
      <c r="D166" s="34">
        <v>48.3</v>
      </c>
      <c r="E166" s="33">
        <v>20002529</v>
      </c>
      <c r="F166" s="34">
        <v>14</v>
      </c>
      <c r="G166" s="33">
        <v>15181169</v>
      </c>
      <c r="H166" s="34">
        <v>10.6</v>
      </c>
      <c r="I166" s="33">
        <v>38892410</v>
      </c>
      <c r="J166" s="34">
        <v>27.2</v>
      </c>
      <c r="K166" s="33">
        <v>143202543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307678486</v>
      </c>
      <c r="D167" s="34">
        <v>20.399999999999999</v>
      </c>
      <c r="E167" s="33">
        <v>98217974</v>
      </c>
      <c r="F167" s="34">
        <v>6.5</v>
      </c>
      <c r="G167" s="33">
        <v>62468789</v>
      </c>
      <c r="H167" s="34">
        <v>4.0999999999999996</v>
      </c>
      <c r="I167" s="33">
        <v>1043136349</v>
      </c>
      <c r="J167" s="34">
        <v>69</v>
      </c>
      <c r="K167" s="33">
        <v>1511501598</v>
      </c>
      <c r="L167" s="34">
        <v>18.600000000000001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347384528</v>
      </c>
      <c r="D168" s="34">
        <v>5.4</v>
      </c>
      <c r="E168" s="33">
        <v>240083721</v>
      </c>
      <c r="F168" s="34">
        <v>3.7</v>
      </c>
      <c r="G168" s="33">
        <v>217010627</v>
      </c>
      <c r="H168" s="34">
        <v>3.4</v>
      </c>
      <c r="I168" s="33">
        <v>5668953604</v>
      </c>
      <c r="J168" s="34">
        <v>87.6</v>
      </c>
      <c r="K168" s="33">
        <v>6473432480</v>
      </c>
      <c r="L168" s="34">
        <v>79.599999999999994</v>
      </c>
      <c r="M168" s="33">
        <v>18273472</v>
      </c>
      <c r="N168" s="34">
        <v>0.3</v>
      </c>
      <c r="O168" s="33">
        <v>403061967</v>
      </c>
      <c r="P168" s="34">
        <v>6.2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724189449</v>
      </c>
      <c r="D170" s="76">
        <v>8.9</v>
      </c>
      <c r="E170" s="41">
        <v>358304224</v>
      </c>
      <c r="F170" s="76">
        <v>4.4000000000000004</v>
      </c>
      <c r="G170" s="41">
        <v>294660585</v>
      </c>
      <c r="H170" s="76">
        <v>3.6</v>
      </c>
      <c r="I170" s="41">
        <v>6750982363</v>
      </c>
      <c r="J170" s="76">
        <v>83.1</v>
      </c>
      <c r="K170" s="41">
        <v>8128136621</v>
      </c>
      <c r="L170" s="76">
        <v>100</v>
      </c>
      <c r="M170" s="41">
        <v>18273472</v>
      </c>
      <c r="N170" s="76">
        <v>0.2</v>
      </c>
      <c r="O170" s="41">
        <v>403061967</v>
      </c>
      <c r="P170" s="76">
        <v>5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256239875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256239875</v>
      </c>
      <c r="L177" s="34">
        <v>21.6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26807974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26807974</v>
      </c>
      <c r="L178" s="34">
        <v>2.2999999999999998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32312819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32312819</v>
      </c>
      <c r="L179" s="34">
        <v>2.7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36643162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36643162</v>
      </c>
      <c r="L181" s="34">
        <v>3.1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19195664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19195664</v>
      </c>
      <c r="L182" s="34">
        <v>1.6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337503359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337503359</v>
      </c>
      <c r="L183" s="34">
        <v>28.4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4879476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4879476</v>
      </c>
      <c r="L184" s="34">
        <v>0.4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474702463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474702463</v>
      </c>
      <c r="L185" s="34">
        <v>39.9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1188284792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1188284792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lrwjDW5t4EfBAxA6SQykm8XLvHw49wYWS+lS+O/PY5egUOs67q3bCzNc4aGkIAngytxKNuZ2aB/O/bD3qeToA==" saltValue="2TWeiI6RrF50/Etn37ouk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7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248694778</v>
      </c>
      <c r="D12" s="29">
        <v>89692189</v>
      </c>
      <c r="E12" s="30">
        <v>36.1</v>
      </c>
      <c r="F12" s="29">
        <v>89692189</v>
      </c>
      <c r="G12" s="30">
        <v>36.1</v>
      </c>
      <c r="H12" s="29">
        <v>20927142</v>
      </c>
      <c r="I12" s="30">
        <v>11.6</v>
      </c>
      <c r="J12" s="30">
        <v>328.6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3320000</v>
      </c>
      <c r="D18" s="33">
        <v>92036</v>
      </c>
      <c r="E18" s="34">
        <v>2.8</v>
      </c>
      <c r="F18" s="33">
        <v>92036</v>
      </c>
      <c r="G18" s="34">
        <v>2.8</v>
      </c>
      <c r="H18" s="33">
        <v>91617</v>
      </c>
      <c r="I18" s="34">
        <v>28.6</v>
      </c>
      <c r="J18" s="34">
        <v>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2500</v>
      </c>
      <c r="D21" s="33">
        <v>505</v>
      </c>
      <c r="E21" s="34">
        <v>20.2</v>
      </c>
      <c r="F21" s="33">
        <v>505</v>
      </c>
      <c r="G21" s="34">
        <v>20.2</v>
      </c>
      <c r="H21" s="33">
        <v>429</v>
      </c>
      <c r="I21" s="34">
        <v>0</v>
      </c>
      <c r="J21" s="34">
        <v>17.7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15400000</v>
      </c>
      <c r="D22" s="33">
        <v>3657185</v>
      </c>
      <c r="E22" s="34">
        <v>23.7</v>
      </c>
      <c r="F22" s="33">
        <v>3657185</v>
      </c>
      <c r="G22" s="34">
        <v>23.7</v>
      </c>
      <c r="H22" s="33">
        <v>2904071</v>
      </c>
      <c r="I22" s="34">
        <v>29</v>
      </c>
      <c r="J22" s="34">
        <v>25.9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150000</v>
      </c>
      <c r="D25" s="33">
        <v>41200</v>
      </c>
      <c r="E25" s="34">
        <v>27.5</v>
      </c>
      <c r="F25" s="33">
        <v>41200</v>
      </c>
      <c r="G25" s="34">
        <v>27.5</v>
      </c>
      <c r="H25" s="33">
        <v>37497</v>
      </c>
      <c r="I25" s="34">
        <v>37.5</v>
      </c>
      <c r="J25" s="34">
        <v>9.9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120000</v>
      </c>
      <c r="D27" s="33">
        <v>29164</v>
      </c>
      <c r="E27" s="34">
        <v>24.3</v>
      </c>
      <c r="F27" s="33">
        <v>29164</v>
      </c>
      <c r="G27" s="34">
        <v>24.3</v>
      </c>
      <c r="H27" s="33">
        <v>-28341690</v>
      </c>
      <c r="I27" s="34">
        <v>-23618.1</v>
      </c>
      <c r="J27" s="34">
        <v>-100.1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300000</v>
      </c>
      <c r="D32" s="33">
        <v>39446</v>
      </c>
      <c r="E32" s="34">
        <v>13.1</v>
      </c>
      <c r="F32" s="33">
        <v>39446</v>
      </c>
      <c r="G32" s="34">
        <v>13.1</v>
      </c>
      <c r="H32" s="33">
        <v>21124</v>
      </c>
      <c r="I32" s="34">
        <v>7</v>
      </c>
      <c r="J32" s="34">
        <v>86.7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188334000</v>
      </c>
      <c r="D33" s="33">
        <v>85832653</v>
      </c>
      <c r="E33" s="34">
        <v>45.6</v>
      </c>
      <c r="F33" s="33">
        <v>85832653</v>
      </c>
      <c r="G33" s="34">
        <v>45.6</v>
      </c>
      <c r="H33" s="33">
        <v>46214094</v>
      </c>
      <c r="I33" s="34">
        <v>32.1</v>
      </c>
      <c r="J33" s="34">
        <v>85.7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41068278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248694778</v>
      </c>
      <c r="D41" s="29">
        <v>47677760</v>
      </c>
      <c r="E41" s="30">
        <v>19.2</v>
      </c>
      <c r="F41" s="29">
        <v>47677760</v>
      </c>
      <c r="G41" s="30">
        <v>19.2</v>
      </c>
      <c r="H41" s="29">
        <v>29702896</v>
      </c>
      <c r="I41" s="30">
        <v>16.399999999999999</v>
      </c>
      <c r="J41" s="30">
        <v>60.5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67755426</v>
      </c>
      <c r="D42" s="33">
        <v>13385231</v>
      </c>
      <c r="E42" s="34">
        <v>19.8</v>
      </c>
      <c r="F42" s="33">
        <v>13385231</v>
      </c>
      <c r="G42" s="34">
        <v>19.8</v>
      </c>
      <c r="H42" s="33">
        <v>13773822</v>
      </c>
      <c r="I42" s="34">
        <v>22.9</v>
      </c>
      <c r="J42" s="34">
        <v>-2.8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8480102</v>
      </c>
      <c r="D43" s="33">
        <v>1904377</v>
      </c>
      <c r="E43" s="34">
        <v>22.5</v>
      </c>
      <c r="F43" s="33">
        <v>1904377</v>
      </c>
      <c r="G43" s="34">
        <v>22.5</v>
      </c>
      <c r="H43" s="33">
        <v>1807656</v>
      </c>
      <c r="I43" s="34">
        <v>24.6</v>
      </c>
      <c r="J43" s="34">
        <v>5.4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3500000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5320000</v>
      </c>
      <c r="D49" s="33">
        <v>770278</v>
      </c>
      <c r="E49" s="34">
        <v>14.5</v>
      </c>
      <c r="F49" s="33">
        <v>770278</v>
      </c>
      <c r="G49" s="34">
        <v>14.5</v>
      </c>
      <c r="H49" s="33">
        <v>361328</v>
      </c>
      <c r="I49" s="34">
        <v>11.6</v>
      </c>
      <c r="J49" s="34">
        <v>113.2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29621000</v>
      </c>
      <c r="D50" s="33">
        <v>2738236</v>
      </c>
      <c r="E50" s="34">
        <v>9.1999999999999993</v>
      </c>
      <c r="F50" s="33">
        <v>2738236</v>
      </c>
      <c r="G50" s="34">
        <v>9.1999999999999993</v>
      </c>
      <c r="H50" s="33">
        <v>3201406</v>
      </c>
      <c r="I50" s="34">
        <v>12.3</v>
      </c>
      <c r="J50" s="34">
        <v>-14.5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134018250</v>
      </c>
      <c r="D52" s="33">
        <v>28879638</v>
      </c>
      <c r="E52" s="34">
        <v>21.5</v>
      </c>
      <c r="F52" s="33">
        <v>28879638</v>
      </c>
      <c r="G52" s="34">
        <v>21.5</v>
      </c>
      <c r="H52" s="33">
        <v>10558684</v>
      </c>
      <c r="I52" s="34">
        <v>13.1</v>
      </c>
      <c r="J52" s="34">
        <v>173.5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0</v>
      </c>
      <c r="D56" s="41">
        <v>42014429</v>
      </c>
      <c r="E56" s="42"/>
      <c r="F56" s="41">
        <v>42014429</v>
      </c>
      <c r="G56" s="42"/>
      <c r="H56" s="41">
        <v>-8775754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0</v>
      </c>
      <c r="D59" s="41">
        <v>42014429</v>
      </c>
      <c r="E59" s="42"/>
      <c r="F59" s="41">
        <v>42014429</v>
      </c>
      <c r="G59" s="42"/>
      <c r="H59" s="41">
        <v>-8775754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0</v>
      </c>
      <c r="D61" s="41">
        <v>42014429</v>
      </c>
      <c r="E61" s="42"/>
      <c r="F61" s="41">
        <v>42014429</v>
      </c>
      <c r="G61" s="42"/>
      <c r="H61" s="41">
        <v>-8775754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0</v>
      </c>
      <c r="D64" s="41">
        <v>42014429</v>
      </c>
      <c r="E64" s="42"/>
      <c r="F64" s="41">
        <v>42014429</v>
      </c>
      <c r="G64" s="42"/>
      <c r="H64" s="41">
        <v>-8775754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0</v>
      </c>
      <c r="D67" s="41">
        <v>42014429</v>
      </c>
      <c r="E67" s="42"/>
      <c r="F67" s="41">
        <v>42014429</v>
      </c>
      <c r="G67" s="42"/>
      <c r="H67" s="41">
        <v>-8775754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9670400</v>
      </c>
      <c r="D75" s="29">
        <v>1492085</v>
      </c>
      <c r="E75" s="30">
        <v>15.4</v>
      </c>
      <c r="F75" s="29">
        <v>1492085</v>
      </c>
      <c r="G75" s="30">
        <v>15.4</v>
      </c>
      <c r="H75" s="29">
        <v>71153</v>
      </c>
      <c r="I75" s="30">
        <v>0.7</v>
      </c>
      <c r="J75" s="30">
        <v>1997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9670400</v>
      </c>
      <c r="D82" s="51">
        <v>1492085</v>
      </c>
      <c r="E82" s="39">
        <v>15.4</v>
      </c>
      <c r="F82" s="51">
        <v>1492085</v>
      </c>
      <c r="G82" s="39">
        <v>15.4</v>
      </c>
      <c r="H82" s="51">
        <v>71153</v>
      </c>
      <c r="I82" s="39">
        <v>0.7</v>
      </c>
      <c r="J82" s="39">
        <v>1997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9670400</v>
      </c>
      <c r="D85" s="29">
        <v>1492085</v>
      </c>
      <c r="E85" s="54">
        <v>15.4</v>
      </c>
      <c r="F85" s="29">
        <v>1492085</v>
      </c>
      <c r="G85" s="54">
        <v>15.4</v>
      </c>
      <c r="H85" s="29">
        <v>71153</v>
      </c>
      <c r="I85" s="54">
        <v>0.7</v>
      </c>
      <c r="J85" s="54">
        <v>1997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5522400</v>
      </c>
      <c r="D86" s="53">
        <v>1492085</v>
      </c>
      <c r="E86" s="54">
        <v>27</v>
      </c>
      <c r="F86" s="53">
        <v>1492085</v>
      </c>
      <c r="G86" s="54">
        <v>27</v>
      </c>
      <c r="H86" s="53">
        <v>71153</v>
      </c>
      <c r="I86" s="54">
        <v>0.8</v>
      </c>
      <c r="J86" s="54">
        <v>1997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4000</v>
      </c>
      <c r="D87" s="33">
        <v>0</v>
      </c>
      <c r="E87" s="34">
        <v>0</v>
      </c>
      <c r="F87" s="33">
        <v>0</v>
      </c>
      <c r="G87" s="34">
        <v>0</v>
      </c>
      <c r="H87" s="33">
        <v>3639</v>
      </c>
      <c r="I87" s="34">
        <v>0.3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5518400</v>
      </c>
      <c r="D88" s="33">
        <v>1492085</v>
      </c>
      <c r="E88" s="34">
        <v>27</v>
      </c>
      <c r="F88" s="33">
        <v>1492085</v>
      </c>
      <c r="G88" s="34">
        <v>27</v>
      </c>
      <c r="H88" s="33">
        <v>67514</v>
      </c>
      <c r="I88" s="34">
        <v>0.9</v>
      </c>
      <c r="J88" s="34">
        <v>2110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3884000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3016000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868000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14000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14000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250000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239024378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4">
        <v>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38190378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185834000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15000000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-245194778</v>
      </c>
      <c r="D121" s="53">
        <v>-1131976</v>
      </c>
      <c r="E121" s="54">
        <v>0.5</v>
      </c>
      <c r="F121" s="53">
        <v>-1131976</v>
      </c>
      <c r="G121" s="54">
        <v>0.5</v>
      </c>
      <c r="H121" s="53">
        <v>3108099</v>
      </c>
      <c r="I121" s="54">
        <v>1.8</v>
      </c>
      <c r="J121" s="54">
        <v>-136.4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-221300778</v>
      </c>
      <c r="D122" s="33">
        <v>-1131976</v>
      </c>
      <c r="E122" s="34">
        <v>0.5</v>
      </c>
      <c r="F122" s="33">
        <v>-1131976</v>
      </c>
      <c r="G122" s="34">
        <v>0.5</v>
      </c>
      <c r="H122" s="33">
        <v>3108099</v>
      </c>
      <c r="I122" s="34">
        <v>2.1</v>
      </c>
      <c r="J122" s="34">
        <v>-136.4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-23894000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-6170400</v>
      </c>
      <c r="D125" s="61">
        <v>-1131976</v>
      </c>
      <c r="E125" s="62">
        <v>18.3</v>
      </c>
      <c r="F125" s="61">
        <v>-1131976</v>
      </c>
      <c r="G125" s="62">
        <v>18.3</v>
      </c>
      <c r="H125" s="61">
        <v>3108099</v>
      </c>
      <c r="I125" s="62">
        <v>0.9</v>
      </c>
      <c r="J125" s="62">
        <v>-136.4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-9670400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-9670400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-9670400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-15840800</v>
      </c>
      <c r="D146" s="29">
        <v>-1131976</v>
      </c>
      <c r="E146" s="30">
        <v>7.1</v>
      </c>
      <c r="F146" s="29">
        <v>-1131976</v>
      </c>
      <c r="G146" s="30">
        <v>7.1</v>
      </c>
      <c r="H146" s="29">
        <v>3108099</v>
      </c>
      <c r="I146" s="30">
        <v>0.9</v>
      </c>
      <c r="J146" s="30">
        <v>-136.4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210538848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194698048</v>
      </c>
      <c r="D148" s="71">
        <v>-1131976</v>
      </c>
      <c r="E148" s="72">
        <v>-0.6</v>
      </c>
      <c r="F148" s="71">
        <v>-1131976</v>
      </c>
      <c r="G148" s="72">
        <v>-0.6</v>
      </c>
      <c r="H148" s="71">
        <v>3108099</v>
      </c>
      <c r="I148" s="72">
        <v>0.6</v>
      </c>
      <c r="J148" s="72">
        <v>-136.4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10858</v>
      </c>
      <c r="D160" s="34">
        <v>13.8</v>
      </c>
      <c r="E160" s="33">
        <v>23517</v>
      </c>
      <c r="F160" s="34">
        <v>29.8</v>
      </c>
      <c r="G160" s="33">
        <v>10283</v>
      </c>
      <c r="H160" s="34">
        <v>13</v>
      </c>
      <c r="I160" s="33">
        <v>34197</v>
      </c>
      <c r="J160" s="34">
        <v>43.4</v>
      </c>
      <c r="K160" s="33">
        <v>78855</v>
      </c>
      <c r="L160" s="34">
        <v>2.5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505</v>
      </c>
      <c r="D161" s="34">
        <v>19.5</v>
      </c>
      <c r="E161" s="33">
        <v>0</v>
      </c>
      <c r="F161" s="34">
        <v>0</v>
      </c>
      <c r="G161" s="33">
        <v>239</v>
      </c>
      <c r="H161" s="34">
        <v>9.1999999999999993</v>
      </c>
      <c r="I161" s="33">
        <v>1852</v>
      </c>
      <c r="J161" s="34">
        <v>71.3</v>
      </c>
      <c r="K161" s="33">
        <v>2596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3114759</v>
      </c>
      <c r="J163" s="34">
        <v>100</v>
      </c>
      <c r="K163" s="33">
        <v>3114759</v>
      </c>
      <c r="L163" s="34">
        <v>97.5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11363</v>
      </c>
      <c r="D164" s="76">
        <v>0.4</v>
      </c>
      <c r="E164" s="41">
        <v>23517</v>
      </c>
      <c r="F164" s="76">
        <v>0.7</v>
      </c>
      <c r="G164" s="41">
        <v>10522</v>
      </c>
      <c r="H164" s="76">
        <v>0.3</v>
      </c>
      <c r="I164" s="41">
        <v>3150808</v>
      </c>
      <c r="J164" s="76">
        <v>98.6</v>
      </c>
      <c r="K164" s="41">
        <v>3196210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12659</v>
      </c>
      <c r="F166" s="34">
        <v>0.4</v>
      </c>
      <c r="G166" s="33">
        <v>22</v>
      </c>
      <c r="H166" s="34">
        <v>0</v>
      </c>
      <c r="I166" s="33">
        <v>3056451</v>
      </c>
      <c r="J166" s="34">
        <v>99.6</v>
      </c>
      <c r="K166" s="33">
        <v>3069132</v>
      </c>
      <c r="L166" s="34">
        <v>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11363</v>
      </c>
      <c r="D169" s="34">
        <v>8.9</v>
      </c>
      <c r="E169" s="33">
        <v>10858</v>
      </c>
      <c r="F169" s="34">
        <v>8.5</v>
      </c>
      <c r="G169" s="33">
        <v>10500</v>
      </c>
      <c r="H169" s="34">
        <v>8.3000000000000007</v>
      </c>
      <c r="I169" s="33">
        <v>94357</v>
      </c>
      <c r="J169" s="34">
        <v>74.3</v>
      </c>
      <c r="K169" s="33">
        <v>127078</v>
      </c>
      <c r="L169" s="34">
        <v>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11363</v>
      </c>
      <c r="D170" s="76">
        <v>0.4</v>
      </c>
      <c r="E170" s="41">
        <v>23517</v>
      </c>
      <c r="F170" s="76">
        <v>0.7</v>
      </c>
      <c r="G170" s="41">
        <v>10522</v>
      </c>
      <c r="H170" s="76">
        <v>0.3</v>
      </c>
      <c r="I170" s="41">
        <v>3150808</v>
      </c>
      <c r="J170" s="76">
        <v>98.6</v>
      </c>
      <c r="K170" s="41">
        <v>3196210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1563205</v>
      </c>
      <c r="D183" s="34">
        <v>99.4</v>
      </c>
      <c r="E183" s="33">
        <v>9600</v>
      </c>
      <c r="F183" s="34">
        <v>0.6</v>
      </c>
      <c r="G183" s="33">
        <v>0</v>
      </c>
      <c r="H183" s="34">
        <v>0</v>
      </c>
      <c r="I183" s="33">
        <v>0</v>
      </c>
      <c r="J183" s="34">
        <v>0</v>
      </c>
      <c r="K183" s="33">
        <v>1572805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1563205</v>
      </c>
      <c r="D187" s="76">
        <v>99.4</v>
      </c>
      <c r="E187" s="41">
        <v>9600</v>
      </c>
      <c r="F187" s="76">
        <v>0.6</v>
      </c>
      <c r="G187" s="41">
        <v>0</v>
      </c>
      <c r="H187" s="76">
        <v>0</v>
      </c>
      <c r="I187" s="41">
        <v>0</v>
      </c>
      <c r="J187" s="76">
        <v>0</v>
      </c>
      <c r="K187" s="41">
        <v>1572805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212</v>
      </c>
      <c r="D190" s="86" t="s">
        <v>3</v>
      </c>
      <c r="E190" s="86" t="s">
        <v>3</v>
      </c>
      <c r="F190" s="86" t="s">
        <v>213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214</v>
      </c>
      <c r="D191" s="87" t="s">
        <v>3</v>
      </c>
      <c r="E191" s="87" t="s">
        <v>3</v>
      </c>
      <c r="F191" s="87" t="s">
        <v>215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xLaZ0Q2L48IyXWRDY0wBdIffCDpOql6v9HuQySFsRkUCOWOayoiHZMerYs75Tr7POpGvgeL2+XwtV4xCJiaXQ==" saltValue="tHMrRyT/fp50BTWyt9L0a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449779189</v>
      </c>
      <c r="D12" s="29">
        <v>163173874</v>
      </c>
      <c r="E12" s="30">
        <v>36.299999999999997</v>
      </c>
      <c r="F12" s="29">
        <v>163173874</v>
      </c>
      <c r="G12" s="30">
        <v>36.299999999999997</v>
      </c>
      <c r="H12" s="29">
        <v>59913918</v>
      </c>
      <c r="I12" s="30">
        <v>16.100000000000001</v>
      </c>
      <c r="J12" s="30">
        <v>172.3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500000</v>
      </c>
      <c r="D17" s="33">
        <v>318469</v>
      </c>
      <c r="E17" s="34">
        <v>63.7</v>
      </c>
      <c r="F17" s="33">
        <v>318469</v>
      </c>
      <c r="G17" s="34">
        <v>63.7</v>
      </c>
      <c r="H17" s="33">
        <v>255139</v>
      </c>
      <c r="I17" s="34">
        <v>51</v>
      </c>
      <c r="J17" s="34">
        <v>24.8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497826</v>
      </c>
      <c r="D18" s="33">
        <v>116488</v>
      </c>
      <c r="E18" s="34">
        <v>23.4</v>
      </c>
      <c r="F18" s="33">
        <v>116488</v>
      </c>
      <c r="G18" s="34">
        <v>23.4</v>
      </c>
      <c r="H18" s="33">
        <v>364253</v>
      </c>
      <c r="I18" s="34">
        <v>66.2</v>
      </c>
      <c r="J18" s="34">
        <v>-68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1200000</v>
      </c>
      <c r="D19" s="33">
        <v>2437504</v>
      </c>
      <c r="E19" s="34">
        <v>203.1</v>
      </c>
      <c r="F19" s="33">
        <v>2437504</v>
      </c>
      <c r="G19" s="34">
        <v>203.1</v>
      </c>
      <c r="H19" s="33">
        <v>2653638</v>
      </c>
      <c r="I19" s="34">
        <v>442.3</v>
      </c>
      <c r="J19" s="34">
        <v>-8.1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25000000</v>
      </c>
      <c r="D22" s="33">
        <v>7315958</v>
      </c>
      <c r="E22" s="34">
        <v>29.3</v>
      </c>
      <c r="F22" s="33">
        <v>7315958</v>
      </c>
      <c r="G22" s="34">
        <v>29.3</v>
      </c>
      <c r="H22" s="33">
        <v>541645</v>
      </c>
      <c r="I22" s="34">
        <v>3.6</v>
      </c>
      <c r="J22" s="34">
        <v>1250.7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2009130</v>
      </c>
      <c r="D25" s="33">
        <v>243268</v>
      </c>
      <c r="E25" s="34">
        <v>12.1</v>
      </c>
      <c r="F25" s="33">
        <v>243268</v>
      </c>
      <c r="G25" s="34">
        <v>12.1</v>
      </c>
      <c r="H25" s="33">
        <v>672127</v>
      </c>
      <c r="I25" s="34">
        <v>38</v>
      </c>
      <c r="J25" s="34">
        <v>-63.8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454783</v>
      </c>
      <c r="D27" s="33">
        <v>49631</v>
      </c>
      <c r="E27" s="34">
        <v>10.9</v>
      </c>
      <c r="F27" s="33">
        <v>49631</v>
      </c>
      <c r="G27" s="34">
        <v>10.9</v>
      </c>
      <c r="H27" s="33">
        <v>768345</v>
      </c>
      <c r="I27" s="34">
        <v>147.80000000000001</v>
      </c>
      <c r="J27" s="34">
        <v>-93.5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8000000</v>
      </c>
      <c r="D29" s="33">
        <v>710532</v>
      </c>
      <c r="E29" s="34">
        <v>8.9</v>
      </c>
      <c r="F29" s="33">
        <v>710532</v>
      </c>
      <c r="G29" s="34">
        <v>8.9</v>
      </c>
      <c r="H29" s="33">
        <v>633132</v>
      </c>
      <c r="I29" s="34">
        <v>7.9</v>
      </c>
      <c r="J29" s="34">
        <v>12.2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22000000</v>
      </c>
      <c r="D30" s="33">
        <v>5245358</v>
      </c>
      <c r="E30" s="34">
        <v>23.8</v>
      </c>
      <c r="F30" s="33">
        <v>5245358</v>
      </c>
      <c r="G30" s="34">
        <v>23.8</v>
      </c>
      <c r="H30" s="33">
        <v>19478210</v>
      </c>
      <c r="I30" s="34">
        <v>129.9</v>
      </c>
      <c r="J30" s="34">
        <v>-73.099999999999994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1150000</v>
      </c>
      <c r="D31" s="33">
        <v>433642</v>
      </c>
      <c r="E31" s="34">
        <v>37.700000000000003</v>
      </c>
      <c r="F31" s="33">
        <v>433642</v>
      </c>
      <c r="G31" s="34">
        <v>37.700000000000003</v>
      </c>
      <c r="H31" s="33">
        <v>347107</v>
      </c>
      <c r="I31" s="34">
        <v>53.4</v>
      </c>
      <c r="J31" s="34">
        <v>24.9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900000</v>
      </c>
      <c r="D32" s="33">
        <v>37280</v>
      </c>
      <c r="E32" s="34">
        <v>4.0999999999999996</v>
      </c>
      <c r="F32" s="33">
        <v>37280</v>
      </c>
      <c r="G32" s="34">
        <v>4.0999999999999996</v>
      </c>
      <c r="H32" s="33">
        <v>261679</v>
      </c>
      <c r="I32" s="34">
        <v>52.3</v>
      </c>
      <c r="J32" s="34">
        <v>-85.8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388067450</v>
      </c>
      <c r="D33" s="33">
        <v>146265744</v>
      </c>
      <c r="E33" s="34">
        <v>37.700000000000003</v>
      </c>
      <c r="F33" s="33">
        <v>146265744</v>
      </c>
      <c r="G33" s="34">
        <v>37.700000000000003</v>
      </c>
      <c r="H33" s="33">
        <v>33938643</v>
      </c>
      <c r="I33" s="34">
        <v>10.3</v>
      </c>
      <c r="J33" s="34">
        <v>331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434859562</v>
      </c>
      <c r="D41" s="29">
        <v>27154324</v>
      </c>
      <c r="E41" s="30">
        <v>6.2</v>
      </c>
      <c r="F41" s="29">
        <v>27154324</v>
      </c>
      <c r="G41" s="30">
        <v>6.2</v>
      </c>
      <c r="H41" s="29">
        <v>15965490</v>
      </c>
      <c r="I41" s="30">
        <v>4.5</v>
      </c>
      <c r="J41" s="30">
        <v>70.099999999999994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147992916</v>
      </c>
      <c r="D42" s="33">
        <v>21240</v>
      </c>
      <c r="E42" s="34">
        <v>0</v>
      </c>
      <c r="F42" s="33">
        <v>21240</v>
      </c>
      <c r="G42" s="34">
        <v>0</v>
      </c>
      <c r="H42" s="33">
        <v>462979</v>
      </c>
      <c r="I42" s="34">
        <v>0.3</v>
      </c>
      <c r="J42" s="34">
        <v>-95.4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29109544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34">
        <v>0</v>
      </c>
      <c r="J43" s="34">
        <v>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55000000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144623012</v>
      </c>
      <c r="D49" s="33">
        <v>22306202</v>
      </c>
      <c r="E49" s="34">
        <v>15.4</v>
      </c>
      <c r="F49" s="33">
        <v>22306202</v>
      </c>
      <c r="G49" s="34">
        <v>15.4</v>
      </c>
      <c r="H49" s="33">
        <v>10511179</v>
      </c>
      <c r="I49" s="34">
        <v>14.2</v>
      </c>
      <c r="J49" s="34">
        <v>112.2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56134090</v>
      </c>
      <c r="D52" s="33">
        <v>4826882</v>
      </c>
      <c r="E52" s="34">
        <v>8.6</v>
      </c>
      <c r="F52" s="33">
        <v>4826882</v>
      </c>
      <c r="G52" s="34">
        <v>8.6</v>
      </c>
      <c r="H52" s="33">
        <v>4991332</v>
      </c>
      <c r="I52" s="34">
        <v>8.9</v>
      </c>
      <c r="J52" s="34">
        <v>-3.3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14919627</v>
      </c>
      <c r="D56" s="41">
        <v>136019550</v>
      </c>
      <c r="E56" s="42"/>
      <c r="F56" s="41">
        <v>136019550</v>
      </c>
      <c r="G56" s="42"/>
      <c r="H56" s="41">
        <v>43948428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77812550</v>
      </c>
      <c r="D57" s="33">
        <v>16347967</v>
      </c>
      <c r="E57" s="34">
        <v>21</v>
      </c>
      <c r="F57" s="33">
        <v>16347967</v>
      </c>
      <c r="G57" s="34">
        <v>21</v>
      </c>
      <c r="H57" s="33">
        <v>34176915</v>
      </c>
      <c r="I57" s="34">
        <v>36.799999999999997</v>
      </c>
      <c r="J57" s="34">
        <v>-52.2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92732177</v>
      </c>
      <c r="D59" s="41">
        <v>152367517</v>
      </c>
      <c r="E59" s="42"/>
      <c r="F59" s="41">
        <v>152367517</v>
      </c>
      <c r="G59" s="42"/>
      <c r="H59" s="41">
        <v>78125343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92732177</v>
      </c>
      <c r="D61" s="41">
        <v>152367517</v>
      </c>
      <c r="E61" s="42"/>
      <c r="F61" s="41">
        <v>152367517</v>
      </c>
      <c r="G61" s="42"/>
      <c r="H61" s="41">
        <v>78125343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92732177</v>
      </c>
      <c r="D64" s="41">
        <v>152367517</v>
      </c>
      <c r="E64" s="42"/>
      <c r="F64" s="41">
        <v>152367517</v>
      </c>
      <c r="G64" s="42"/>
      <c r="H64" s="41">
        <v>78125343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92732177</v>
      </c>
      <c r="D67" s="41">
        <v>152367517</v>
      </c>
      <c r="E67" s="42"/>
      <c r="F67" s="41">
        <v>152367517</v>
      </c>
      <c r="G67" s="42"/>
      <c r="H67" s="41">
        <v>78125343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101616899</v>
      </c>
      <c r="D75" s="29">
        <v>20332534</v>
      </c>
      <c r="E75" s="30">
        <v>20</v>
      </c>
      <c r="F75" s="29">
        <v>20332534</v>
      </c>
      <c r="G75" s="30">
        <v>20</v>
      </c>
      <c r="H75" s="29">
        <v>32243594</v>
      </c>
      <c r="I75" s="30">
        <v>32.4</v>
      </c>
      <c r="J75" s="30">
        <v>-36.9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58571039</v>
      </c>
      <c r="D76" s="51">
        <v>10157609</v>
      </c>
      <c r="E76" s="39">
        <v>17.3</v>
      </c>
      <c r="F76" s="51">
        <v>10157609</v>
      </c>
      <c r="G76" s="39">
        <v>17.3</v>
      </c>
      <c r="H76" s="51">
        <v>20755844</v>
      </c>
      <c r="I76" s="39">
        <v>35.1</v>
      </c>
      <c r="J76" s="39">
        <v>-51.1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19130435</v>
      </c>
      <c r="D77" s="51">
        <v>5948525</v>
      </c>
      <c r="E77" s="39">
        <v>31.1</v>
      </c>
      <c r="F77" s="51">
        <v>5948525</v>
      </c>
      <c r="G77" s="39">
        <v>31.1</v>
      </c>
      <c r="H77" s="51">
        <v>6391359</v>
      </c>
      <c r="I77" s="39">
        <v>29.4</v>
      </c>
      <c r="J77" s="39">
        <v>-6.9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77701474</v>
      </c>
      <c r="D80" s="53">
        <v>16106134</v>
      </c>
      <c r="E80" s="54">
        <v>20.7</v>
      </c>
      <c r="F80" s="53">
        <v>16106134</v>
      </c>
      <c r="G80" s="54">
        <v>20.7</v>
      </c>
      <c r="H80" s="53">
        <v>27147203</v>
      </c>
      <c r="I80" s="54">
        <v>33.6</v>
      </c>
      <c r="J80" s="54">
        <v>-40.700000000000003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23915425</v>
      </c>
      <c r="D82" s="51">
        <v>4226400</v>
      </c>
      <c r="E82" s="39">
        <v>17.7</v>
      </c>
      <c r="F82" s="51">
        <v>4226400</v>
      </c>
      <c r="G82" s="39">
        <v>17.7</v>
      </c>
      <c r="H82" s="51">
        <v>5096391</v>
      </c>
      <c r="I82" s="39">
        <v>27.4</v>
      </c>
      <c r="J82" s="39">
        <v>-17.100000000000001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101616899</v>
      </c>
      <c r="D85" s="29">
        <v>20332534</v>
      </c>
      <c r="E85" s="54">
        <v>20</v>
      </c>
      <c r="F85" s="29">
        <v>20332534</v>
      </c>
      <c r="G85" s="54">
        <v>20</v>
      </c>
      <c r="H85" s="29">
        <v>32243594</v>
      </c>
      <c r="I85" s="54">
        <v>32.4</v>
      </c>
      <c r="J85" s="54">
        <v>-36.9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5828467</v>
      </c>
      <c r="D86" s="53">
        <v>45591</v>
      </c>
      <c r="E86" s="54">
        <v>0.8</v>
      </c>
      <c r="F86" s="53">
        <v>45591</v>
      </c>
      <c r="G86" s="54">
        <v>0.8</v>
      </c>
      <c r="H86" s="53">
        <v>247908</v>
      </c>
      <c r="I86" s="54">
        <v>3.8</v>
      </c>
      <c r="J86" s="54">
        <v>-81.599999999999994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5393684</v>
      </c>
      <c r="D88" s="33">
        <v>45591</v>
      </c>
      <c r="E88" s="34">
        <v>0.8</v>
      </c>
      <c r="F88" s="33">
        <v>45591</v>
      </c>
      <c r="G88" s="34">
        <v>0.8</v>
      </c>
      <c r="H88" s="33">
        <v>247908</v>
      </c>
      <c r="I88" s="34">
        <v>3.9</v>
      </c>
      <c r="J88" s="34">
        <v>-81.599999999999994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434783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14884323</v>
      </c>
      <c r="D90" s="53">
        <v>3201543</v>
      </c>
      <c r="E90" s="54">
        <v>21.5</v>
      </c>
      <c r="F90" s="53">
        <v>3201543</v>
      </c>
      <c r="G90" s="54">
        <v>21.5</v>
      </c>
      <c r="H90" s="53">
        <v>8552926</v>
      </c>
      <c r="I90" s="54">
        <v>38.799999999999997</v>
      </c>
      <c r="J90" s="54">
        <v>-62.6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3903622</v>
      </c>
      <c r="D91" s="33">
        <v>449602</v>
      </c>
      <c r="E91" s="34">
        <v>11.5</v>
      </c>
      <c r="F91" s="33">
        <v>449602</v>
      </c>
      <c r="G91" s="34">
        <v>11.5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10980701</v>
      </c>
      <c r="D92" s="33">
        <v>2751941</v>
      </c>
      <c r="E92" s="34">
        <v>25.1</v>
      </c>
      <c r="F92" s="33">
        <v>2751941</v>
      </c>
      <c r="G92" s="34">
        <v>25.1</v>
      </c>
      <c r="H92" s="33">
        <v>8552926</v>
      </c>
      <c r="I92" s="34">
        <v>48.2</v>
      </c>
      <c r="J92" s="34">
        <v>-67.8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78730196</v>
      </c>
      <c r="D96" s="53">
        <v>17085400</v>
      </c>
      <c r="E96" s="54">
        <v>21.7</v>
      </c>
      <c r="F96" s="53">
        <v>17085400</v>
      </c>
      <c r="G96" s="54">
        <v>21.7</v>
      </c>
      <c r="H96" s="53">
        <v>20015108</v>
      </c>
      <c r="I96" s="54">
        <v>28.7</v>
      </c>
      <c r="J96" s="54">
        <v>-14.6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78730196</v>
      </c>
      <c r="D98" s="33">
        <v>17085400</v>
      </c>
      <c r="E98" s="34">
        <v>21.7</v>
      </c>
      <c r="F98" s="33">
        <v>17085400</v>
      </c>
      <c r="G98" s="34">
        <v>21.7</v>
      </c>
      <c r="H98" s="33">
        <v>20015108</v>
      </c>
      <c r="I98" s="34">
        <v>28.7</v>
      </c>
      <c r="J98" s="34">
        <v>-14.6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2173913</v>
      </c>
      <c r="D100" s="53">
        <v>0</v>
      </c>
      <c r="E100" s="54">
        <v>0</v>
      </c>
      <c r="F100" s="53">
        <v>0</v>
      </c>
      <c r="G100" s="54">
        <v>0</v>
      </c>
      <c r="H100" s="53">
        <v>3427652</v>
      </c>
      <c r="I100" s="54">
        <v>394.2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3427652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2173913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525943912</v>
      </c>
      <c r="D113" s="53">
        <v>149253056</v>
      </c>
      <c r="E113" s="54">
        <v>28.4</v>
      </c>
      <c r="F113" s="53">
        <v>149253056</v>
      </c>
      <c r="G113" s="54">
        <v>28.4</v>
      </c>
      <c r="H113" s="53">
        <v>-2706078</v>
      </c>
      <c r="I113" s="54">
        <v>-0.6</v>
      </c>
      <c r="J113" s="54">
        <v>-5615.5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6399999</v>
      </c>
      <c r="D114" s="33">
        <v>43251</v>
      </c>
      <c r="E114" s="34">
        <v>0.7</v>
      </c>
      <c r="F114" s="33">
        <v>43251</v>
      </c>
      <c r="G114" s="34">
        <v>0.7</v>
      </c>
      <c r="H114" s="33">
        <v>-10241</v>
      </c>
      <c r="I114" s="34">
        <v>-0.2</v>
      </c>
      <c r="J114" s="34">
        <v>-522.29999999999995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400000</v>
      </c>
      <c r="D115" s="33">
        <v>29419</v>
      </c>
      <c r="E115" s="34">
        <v>7.4</v>
      </c>
      <c r="F115" s="33">
        <v>29419</v>
      </c>
      <c r="G115" s="34">
        <v>7.4</v>
      </c>
      <c r="H115" s="33">
        <v>-2209</v>
      </c>
      <c r="I115" s="34">
        <v>-0.5</v>
      </c>
      <c r="J115" s="34">
        <v>-1431.8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28263913</v>
      </c>
      <c r="D116" s="33">
        <v>3317810</v>
      </c>
      <c r="E116" s="34">
        <v>11.7</v>
      </c>
      <c r="F116" s="33">
        <v>3317810</v>
      </c>
      <c r="G116" s="34">
        <v>11.7</v>
      </c>
      <c r="H116" s="33">
        <v>-2575537</v>
      </c>
      <c r="I116" s="34">
        <v>-11.5</v>
      </c>
      <c r="J116" s="34">
        <v>-228.8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388067450</v>
      </c>
      <c r="D117" s="33">
        <v>115396000</v>
      </c>
      <c r="E117" s="34">
        <v>29.7</v>
      </c>
      <c r="F117" s="33">
        <v>115396000</v>
      </c>
      <c r="G117" s="34">
        <v>29.7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77812550</v>
      </c>
      <c r="D118" s="33">
        <v>23134000</v>
      </c>
      <c r="E118" s="34">
        <v>29.7</v>
      </c>
      <c r="F118" s="33">
        <v>23134000</v>
      </c>
      <c r="G118" s="34">
        <v>29.7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25000000</v>
      </c>
      <c r="D119" s="33">
        <v>7332576</v>
      </c>
      <c r="E119" s="34">
        <v>29.3</v>
      </c>
      <c r="F119" s="33">
        <v>7332576</v>
      </c>
      <c r="G119" s="34">
        <v>29.3</v>
      </c>
      <c r="H119" s="33">
        <v>-118091</v>
      </c>
      <c r="I119" s="34">
        <v>-0.8</v>
      </c>
      <c r="J119" s="34">
        <v>-6309.3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-406449712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4">
        <v>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-406449712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4">
        <v>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119494200</v>
      </c>
      <c r="D125" s="61">
        <v>149253056</v>
      </c>
      <c r="E125" s="62">
        <v>124.9</v>
      </c>
      <c r="F125" s="61">
        <v>149253056</v>
      </c>
      <c r="G125" s="62">
        <v>124.9</v>
      </c>
      <c r="H125" s="61">
        <v>-2706078</v>
      </c>
      <c r="I125" s="62">
        <v>-1.9</v>
      </c>
      <c r="J125" s="62">
        <v>-5615.5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-128859429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-128859429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-128859429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-9365229</v>
      </c>
      <c r="D146" s="29">
        <v>149253056</v>
      </c>
      <c r="E146" s="30">
        <v>-1593.7</v>
      </c>
      <c r="F146" s="29">
        <v>149253056</v>
      </c>
      <c r="G146" s="30">
        <v>-1593.7</v>
      </c>
      <c r="H146" s="29">
        <v>-2706078</v>
      </c>
      <c r="I146" s="30">
        <v>-9.3000000000000007</v>
      </c>
      <c r="J146" s="30">
        <v>-5615.5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340090695</v>
      </c>
      <c r="D147" s="33">
        <v>41242</v>
      </c>
      <c r="E147" s="34">
        <v>0</v>
      </c>
      <c r="F147" s="33">
        <v>41242</v>
      </c>
      <c r="G147" s="34">
        <v>0</v>
      </c>
      <c r="H147" s="33">
        <v>34180694</v>
      </c>
      <c r="I147" s="34">
        <v>0</v>
      </c>
      <c r="J147" s="34">
        <v>-99.9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330725466</v>
      </c>
      <c r="D148" s="71">
        <v>149294298</v>
      </c>
      <c r="E148" s="72">
        <v>45.1</v>
      </c>
      <c r="F148" s="71">
        <v>149294298</v>
      </c>
      <c r="G148" s="72">
        <v>45.1</v>
      </c>
      <c r="H148" s="71">
        <v>31475979</v>
      </c>
      <c r="I148" s="72">
        <v>108</v>
      </c>
      <c r="J148" s="72">
        <v>374.3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711500</v>
      </c>
      <c r="D157" s="34">
        <v>1.1000000000000001</v>
      </c>
      <c r="E157" s="33">
        <v>606679</v>
      </c>
      <c r="F157" s="34">
        <v>1</v>
      </c>
      <c r="G157" s="33">
        <v>12962175</v>
      </c>
      <c r="H157" s="34">
        <v>20.9</v>
      </c>
      <c r="I157" s="33">
        <v>47804776</v>
      </c>
      <c r="J157" s="34">
        <v>77</v>
      </c>
      <c r="K157" s="33">
        <v>62085130</v>
      </c>
      <c r="L157" s="34">
        <v>65.5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718618</v>
      </c>
      <c r="D159" s="34">
        <v>5</v>
      </c>
      <c r="E159" s="33">
        <v>0</v>
      </c>
      <c r="F159" s="34">
        <v>0</v>
      </c>
      <c r="G159" s="33">
        <v>350597</v>
      </c>
      <c r="H159" s="34">
        <v>2.4</v>
      </c>
      <c r="I159" s="33">
        <v>13309680</v>
      </c>
      <c r="J159" s="34">
        <v>92.6</v>
      </c>
      <c r="K159" s="33">
        <v>14378895</v>
      </c>
      <c r="L159" s="34">
        <v>15.2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20104393</v>
      </c>
      <c r="J161" s="34">
        <v>100</v>
      </c>
      <c r="K161" s="33">
        <v>20104393</v>
      </c>
      <c r="L161" s="34">
        <v>21.2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-476677</v>
      </c>
      <c r="D163" s="34">
        <v>27</v>
      </c>
      <c r="E163" s="33">
        <v>-19436</v>
      </c>
      <c r="F163" s="34">
        <v>1.1000000000000001</v>
      </c>
      <c r="G163" s="33">
        <v>-21064</v>
      </c>
      <c r="H163" s="34">
        <v>1.2</v>
      </c>
      <c r="I163" s="33">
        <v>-1249287</v>
      </c>
      <c r="J163" s="34">
        <v>70.7</v>
      </c>
      <c r="K163" s="33">
        <v>-1766464</v>
      </c>
      <c r="L163" s="34">
        <v>-1.9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953441</v>
      </c>
      <c r="D164" s="76">
        <v>1</v>
      </c>
      <c r="E164" s="41">
        <v>587243</v>
      </c>
      <c r="F164" s="76">
        <v>0.6</v>
      </c>
      <c r="G164" s="41">
        <v>13291708</v>
      </c>
      <c r="H164" s="76">
        <v>14</v>
      </c>
      <c r="I164" s="41">
        <v>79969562</v>
      </c>
      <c r="J164" s="76">
        <v>84.4</v>
      </c>
      <c r="K164" s="41">
        <v>94801954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317662</v>
      </c>
      <c r="D166" s="34">
        <v>1</v>
      </c>
      <c r="E166" s="33">
        <v>240891</v>
      </c>
      <c r="F166" s="34">
        <v>0.8</v>
      </c>
      <c r="G166" s="33">
        <v>6813255</v>
      </c>
      <c r="H166" s="34">
        <v>21.8</v>
      </c>
      <c r="I166" s="33">
        <v>23863202</v>
      </c>
      <c r="J166" s="34">
        <v>76.400000000000006</v>
      </c>
      <c r="K166" s="33">
        <v>31235010</v>
      </c>
      <c r="L166" s="34">
        <v>32.9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-47653</v>
      </c>
      <c r="D167" s="34">
        <v>-0.3</v>
      </c>
      <c r="E167" s="33">
        <v>163743</v>
      </c>
      <c r="F167" s="34">
        <v>1.1000000000000001</v>
      </c>
      <c r="G167" s="33">
        <v>306116</v>
      </c>
      <c r="H167" s="34">
        <v>2.1</v>
      </c>
      <c r="I167" s="33">
        <v>13977047</v>
      </c>
      <c r="J167" s="34">
        <v>97.1</v>
      </c>
      <c r="K167" s="33">
        <v>14399253</v>
      </c>
      <c r="L167" s="34">
        <v>15.2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476472</v>
      </c>
      <c r="D168" s="34">
        <v>1.6</v>
      </c>
      <c r="E168" s="33">
        <v>132291</v>
      </c>
      <c r="F168" s="34">
        <v>0.4</v>
      </c>
      <c r="G168" s="33">
        <v>826338</v>
      </c>
      <c r="H168" s="34">
        <v>2.8</v>
      </c>
      <c r="I168" s="33">
        <v>28296454</v>
      </c>
      <c r="J168" s="34">
        <v>95.2</v>
      </c>
      <c r="K168" s="33">
        <v>29731555</v>
      </c>
      <c r="L168" s="34">
        <v>31.4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206960</v>
      </c>
      <c r="D169" s="34">
        <v>1.1000000000000001</v>
      </c>
      <c r="E169" s="33">
        <v>50318</v>
      </c>
      <c r="F169" s="34">
        <v>0.3</v>
      </c>
      <c r="G169" s="33">
        <v>5345999</v>
      </c>
      <c r="H169" s="34">
        <v>27.5</v>
      </c>
      <c r="I169" s="33">
        <v>13832859</v>
      </c>
      <c r="J169" s="34">
        <v>71.2</v>
      </c>
      <c r="K169" s="33">
        <v>19436136</v>
      </c>
      <c r="L169" s="34">
        <v>20.5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953441</v>
      </c>
      <c r="D170" s="76">
        <v>1</v>
      </c>
      <c r="E170" s="41">
        <v>587243</v>
      </c>
      <c r="F170" s="76">
        <v>0.6</v>
      </c>
      <c r="G170" s="41">
        <v>13291708</v>
      </c>
      <c r="H170" s="76">
        <v>14</v>
      </c>
      <c r="I170" s="41">
        <v>79969562</v>
      </c>
      <c r="J170" s="76">
        <v>84.4</v>
      </c>
      <c r="K170" s="41">
        <v>94801954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2214871</v>
      </c>
      <c r="D183" s="34">
        <v>56</v>
      </c>
      <c r="E183" s="33">
        <v>1209681</v>
      </c>
      <c r="F183" s="34">
        <v>30.6</v>
      </c>
      <c r="G183" s="33">
        <v>-433863</v>
      </c>
      <c r="H183" s="34">
        <v>-11</v>
      </c>
      <c r="I183" s="33">
        <v>961488</v>
      </c>
      <c r="J183" s="34">
        <v>24.3</v>
      </c>
      <c r="K183" s="33">
        <v>3952177</v>
      </c>
      <c r="L183" s="34">
        <v>38.700000000000003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1797373</v>
      </c>
      <c r="D185" s="34">
        <v>28.7</v>
      </c>
      <c r="E185" s="33">
        <v>3872269</v>
      </c>
      <c r="F185" s="34">
        <v>61.8</v>
      </c>
      <c r="G185" s="33">
        <v>17250</v>
      </c>
      <c r="H185" s="34">
        <v>0.3</v>
      </c>
      <c r="I185" s="33">
        <v>576784</v>
      </c>
      <c r="J185" s="34">
        <v>9.1999999999999993</v>
      </c>
      <c r="K185" s="33">
        <v>6263676</v>
      </c>
      <c r="L185" s="34">
        <v>61.3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4012244</v>
      </c>
      <c r="D187" s="76">
        <v>39.299999999999997</v>
      </c>
      <c r="E187" s="41">
        <v>5081950</v>
      </c>
      <c r="F187" s="76">
        <v>49.7</v>
      </c>
      <c r="G187" s="41">
        <v>-416613</v>
      </c>
      <c r="H187" s="76">
        <v>-4.0999999999999996</v>
      </c>
      <c r="I187" s="41">
        <v>1538272</v>
      </c>
      <c r="J187" s="76">
        <v>15.1</v>
      </c>
      <c r="K187" s="41">
        <v>10215853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217</v>
      </c>
      <c r="D190" s="86" t="s">
        <v>3</v>
      </c>
      <c r="E190" s="86" t="s">
        <v>3</v>
      </c>
      <c r="F190" s="86" t="s">
        <v>218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219</v>
      </c>
      <c r="D191" s="87" t="s">
        <v>3</v>
      </c>
      <c r="E191" s="87" t="s">
        <v>3</v>
      </c>
      <c r="F191" s="87" t="s">
        <v>220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pknTMTHc13r2h3460Ywdq/0s9nOVT1tBCodmGM7D2DODJHZE2PydTtavFekM/iSJL5P2hNgXXLPVTJ8X4N2Nw==" saltValue="KeOB2qABoQsfXyHNF6ZI9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495471858</v>
      </c>
      <c r="D12" s="29">
        <v>216540622</v>
      </c>
      <c r="E12" s="30">
        <v>43.7</v>
      </c>
      <c r="F12" s="29">
        <v>216540622</v>
      </c>
      <c r="G12" s="30">
        <v>43.7</v>
      </c>
      <c r="H12" s="29">
        <v>200541080</v>
      </c>
      <c r="I12" s="30">
        <v>45.3</v>
      </c>
      <c r="J12" s="30">
        <v>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9000000</v>
      </c>
      <c r="D17" s="33">
        <v>4256572</v>
      </c>
      <c r="E17" s="34">
        <v>47.3</v>
      </c>
      <c r="F17" s="33">
        <v>4256572</v>
      </c>
      <c r="G17" s="34">
        <v>47.3</v>
      </c>
      <c r="H17" s="33">
        <v>1927918</v>
      </c>
      <c r="I17" s="34">
        <v>36.799999999999997</v>
      </c>
      <c r="J17" s="34">
        <v>120.8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553748</v>
      </c>
      <c r="D18" s="33">
        <v>207112</v>
      </c>
      <c r="E18" s="34">
        <v>37.4</v>
      </c>
      <c r="F18" s="33">
        <v>207112</v>
      </c>
      <c r="G18" s="34">
        <v>37.4</v>
      </c>
      <c r="H18" s="33">
        <v>190457</v>
      </c>
      <c r="I18" s="34">
        <v>30.1</v>
      </c>
      <c r="J18" s="34">
        <v>8.6999999999999993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14810567</v>
      </c>
      <c r="D21" s="33">
        <v>1097848</v>
      </c>
      <c r="E21" s="34">
        <v>7.4</v>
      </c>
      <c r="F21" s="33">
        <v>1097848</v>
      </c>
      <c r="G21" s="34">
        <v>7.4</v>
      </c>
      <c r="H21" s="33">
        <v>830645</v>
      </c>
      <c r="I21" s="34">
        <v>5.4</v>
      </c>
      <c r="J21" s="34">
        <v>32.200000000000003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15000000</v>
      </c>
      <c r="D22" s="33">
        <v>5746772</v>
      </c>
      <c r="E22" s="34">
        <v>38.299999999999997</v>
      </c>
      <c r="F22" s="33">
        <v>5746772</v>
      </c>
      <c r="G22" s="34">
        <v>38.299999999999997</v>
      </c>
      <c r="H22" s="33">
        <v>5878452</v>
      </c>
      <c r="I22" s="34">
        <v>65.3</v>
      </c>
      <c r="J22" s="34">
        <v>-2.2000000000000002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6263800</v>
      </c>
      <c r="D25" s="33">
        <v>1382061</v>
      </c>
      <c r="E25" s="34">
        <v>22.1</v>
      </c>
      <c r="F25" s="33">
        <v>1382061</v>
      </c>
      <c r="G25" s="34">
        <v>22.1</v>
      </c>
      <c r="H25" s="33">
        <v>1437255</v>
      </c>
      <c r="I25" s="34">
        <v>28.8</v>
      </c>
      <c r="J25" s="34">
        <v>-3.8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60000</v>
      </c>
      <c r="D26" s="33">
        <v>528185</v>
      </c>
      <c r="E26" s="34">
        <v>880.3</v>
      </c>
      <c r="F26" s="33">
        <v>528185</v>
      </c>
      <c r="G26" s="34">
        <v>880.3</v>
      </c>
      <c r="H26" s="33">
        <v>312535</v>
      </c>
      <c r="I26" s="34">
        <v>302</v>
      </c>
      <c r="J26" s="34">
        <v>69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508213</v>
      </c>
      <c r="D27" s="33">
        <v>760199</v>
      </c>
      <c r="E27" s="34">
        <v>149.6</v>
      </c>
      <c r="F27" s="33">
        <v>760199</v>
      </c>
      <c r="G27" s="34">
        <v>149.6</v>
      </c>
      <c r="H27" s="33">
        <v>823187</v>
      </c>
      <c r="I27" s="34">
        <v>537.5</v>
      </c>
      <c r="J27" s="34">
        <v>-7.7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85583680</v>
      </c>
      <c r="D29" s="33">
        <v>54901488</v>
      </c>
      <c r="E29" s="34">
        <v>64.099999999999994</v>
      </c>
      <c r="F29" s="33">
        <v>54901488</v>
      </c>
      <c r="G29" s="34">
        <v>64.099999999999994</v>
      </c>
      <c r="H29" s="33">
        <v>46955404</v>
      </c>
      <c r="I29" s="34">
        <v>73.3</v>
      </c>
      <c r="J29" s="34">
        <v>16.899999999999999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129165</v>
      </c>
      <c r="E30" s="34">
        <v>0</v>
      </c>
      <c r="F30" s="33">
        <v>129165</v>
      </c>
      <c r="G30" s="34">
        <v>0</v>
      </c>
      <c r="H30" s="33">
        <v>3519</v>
      </c>
      <c r="I30" s="34">
        <v>0</v>
      </c>
      <c r="J30" s="34">
        <v>3570.5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6600000</v>
      </c>
      <c r="D31" s="33">
        <v>1500</v>
      </c>
      <c r="E31" s="34">
        <v>0</v>
      </c>
      <c r="F31" s="33">
        <v>1500</v>
      </c>
      <c r="G31" s="34">
        <v>0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2000000</v>
      </c>
      <c r="D32" s="33">
        <v>51558</v>
      </c>
      <c r="E32" s="34">
        <v>2.6</v>
      </c>
      <c r="F32" s="33">
        <v>51558</v>
      </c>
      <c r="G32" s="34">
        <v>2.6</v>
      </c>
      <c r="H32" s="33">
        <v>27141</v>
      </c>
      <c r="I32" s="34">
        <v>2.2000000000000002</v>
      </c>
      <c r="J32" s="34">
        <v>90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350591850</v>
      </c>
      <c r="D33" s="33">
        <v>144091407</v>
      </c>
      <c r="E33" s="34">
        <v>41.1</v>
      </c>
      <c r="F33" s="33">
        <v>144091407</v>
      </c>
      <c r="G33" s="34">
        <v>41.1</v>
      </c>
      <c r="H33" s="33">
        <v>138883069</v>
      </c>
      <c r="I33" s="34">
        <v>41.9</v>
      </c>
      <c r="J33" s="34">
        <v>3.8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3386755</v>
      </c>
      <c r="E34" s="34">
        <v>0</v>
      </c>
      <c r="F34" s="33">
        <v>3386755</v>
      </c>
      <c r="G34" s="34">
        <v>0</v>
      </c>
      <c r="H34" s="33">
        <v>3271498</v>
      </c>
      <c r="I34" s="34">
        <v>327149800</v>
      </c>
      <c r="J34" s="34">
        <v>3.5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1500000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718903432</v>
      </c>
      <c r="D41" s="29">
        <v>82299209</v>
      </c>
      <c r="E41" s="30">
        <v>11.4</v>
      </c>
      <c r="F41" s="29">
        <v>82299209</v>
      </c>
      <c r="G41" s="30">
        <v>11.4</v>
      </c>
      <c r="H41" s="29">
        <v>87865042</v>
      </c>
      <c r="I41" s="30">
        <v>16.8</v>
      </c>
      <c r="J41" s="30">
        <v>-6.3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241902324</v>
      </c>
      <c r="D42" s="33">
        <v>52640303</v>
      </c>
      <c r="E42" s="34">
        <v>21.8</v>
      </c>
      <c r="F42" s="33">
        <v>52640303</v>
      </c>
      <c r="G42" s="34">
        <v>21.8</v>
      </c>
      <c r="H42" s="33">
        <v>53612394</v>
      </c>
      <c r="I42" s="34">
        <v>23.3</v>
      </c>
      <c r="J42" s="34">
        <v>-1.8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26706186</v>
      </c>
      <c r="D43" s="33">
        <v>6371206</v>
      </c>
      <c r="E43" s="34">
        <v>23.9</v>
      </c>
      <c r="F43" s="33">
        <v>6371206</v>
      </c>
      <c r="G43" s="34">
        <v>23.9</v>
      </c>
      <c r="H43" s="33">
        <v>6126042</v>
      </c>
      <c r="I43" s="34">
        <v>24.3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12378001</v>
      </c>
      <c r="D45" s="33">
        <v>919252</v>
      </c>
      <c r="E45" s="34">
        <v>7.4</v>
      </c>
      <c r="F45" s="33">
        <v>919252</v>
      </c>
      <c r="G45" s="34">
        <v>7.4</v>
      </c>
      <c r="H45" s="33">
        <v>1570905</v>
      </c>
      <c r="I45" s="34">
        <v>21.5</v>
      </c>
      <c r="J45" s="34">
        <v>-41.5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283615000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2478300</v>
      </c>
      <c r="D48" s="33">
        <v>36745</v>
      </c>
      <c r="E48" s="34">
        <v>1.5</v>
      </c>
      <c r="F48" s="33">
        <v>36745</v>
      </c>
      <c r="G48" s="34">
        <v>1.5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34725801</v>
      </c>
      <c r="D49" s="33">
        <v>5341782</v>
      </c>
      <c r="E49" s="34">
        <v>15.4</v>
      </c>
      <c r="F49" s="33">
        <v>5341782</v>
      </c>
      <c r="G49" s="34">
        <v>15.4</v>
      </c>
      <c r="H49" s="33">
        <v>9556217</v>
      </c>
      <c r="I49" s="34">
        <v>37.299999999999997</v>
      </c>
      <c r="J49" s="34">
        <v>-44.1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15920000</v>
      </c>
      <c r="D50" s="33">
        <v>970552</v>
      </c>
      <c r="E50" s="34">
        <v>6.1</v>
      </c>
      <c r="F50" s="33">
        <v>970552</v>
      </c>
      <c r="G50" s="34">
        <v>6.1</v>
      </c>
      <c r="H50" s="33">
        <v>1776957</v>
      </c>
      <c r="I50" s="34">
        <v>13.8</v>
      </c>
      <c r="J50" s="34">
        <v>-45.4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40000000</v>
      </c>
      <c r="D51" s="33">
        <v>1138750</v>
      </c>
      <c r="E51" s="34">
        <v>2.8</v>
      </c>
      <c r="F51" s="33">
        <v>1138750</v>
      </c>
      <c r="G51" s="34">
        <v>2.8</v>
      </c>
      <c r="H51" s="33">
        <v>1183956</v>
      </c>
      <c r="I51" s="34">
        <v>9.1</v>
      </c>
      <c r="J51" s="34">
        <v>-3.8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61174575</v>
      </c>
      <c r="D52" s="33">
        <v>14880619</v>
      </c>
      <c r="E52" s="34">
        <v>24.3</v>
      </c>
      <c r="F52" s="33">
        <v>14880619</v>
      </c>
      <c r="G52" s="34">
        <v>24.3</v>
      </c>
      <c r="H52" s="33">
        <v>14038571</v>
      </c>
      <c r="I52" s="34">
        <v>20.399999999999999</v>
      </c>
      <c r="J52" s="34">
        <v>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3245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-223431574</v>
      </c>
      <c r="D56" s="41">
        <v>134241413</v>
      </c>
      <c r="E56" s="42"/>
      <c r="F56" s="41">
        <v>134241413</v>
      </c>
      <c r="G56" s="42"/>
      <c r="H56" s="41">
        <v>112676038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94644273</v>
      </c>
      <c r="D57" s="33">
        <v>38513625</v>
      </c>
      <c r="E57" s="34">
        <v>40.700000000000003</v>
      </c>
      <c r="F57" s="33">
        <v>38513625</v>
      </c>
      <c r="G57" s="34">
        <v>40.700000000000003</v>
      </c>
      <c r="H57" s="33">
        <v>24397566</v>
      </c>
      <c r="I57" s="34">
        <v>21.1</v>
      </c>
      <c r="J57" s="34">
        <v>57.9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-128787301</v>
      </c>
      <c r="D59" s="41">
        <v>172755038</v>
      </c>
      <c r="E59" s="42"/>
      <c r="F59" s="41">
        <v>172755038</v>
      </c>
      <c r="G59" s="42"/>
      <c r="H59" s="41">
        <v>137073604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-128787301</v>
      </c>
      <c r="D61" s="41">
        <v>172755038</v>
      </c>
      <c r="E61" s="42"/>
      <c r="F61" s="41">
        <v>172755038</v>
      </c>
      <c r="G61" s="42"/>
      <c r="H61" s="41">
        <v>137073604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-128787301</v>
      </c>
      <c r="D64" s="41">
        <v>172755038</v>
      </c>
      <c r="E64" s="42"/>
      <c r="F64" s="41">
        <v>172755038</v>
      </c>
      <c r="G64" s="42"/>
      <c r="H64" s="41">
        <v>137073604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-128787301</v>
      </c>
      <c r="D67" s="41">
        <v>172755038</v>
      </c>
      <c r="E67" s="42"/>
      <c r="F67" s="41">
        <v>172755038</v>
      </c>
      <c r="G67" s="42"/>
      <c r="H67" s="41">
        <v>137073604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294848472</v>
      </c>
      <c r="D75" s="29">
        <v>77215090</v>
      </c>
      <c r="E75" s="30">
        <v>26.2</v>
      </c>
      <c r="F75" s="29">
        <v>77215090</v>
      </c>
      <c r="G75" s="30">
        <v>26.2</v>
      </c>
      <c r="H75" s="29">
        <v>35792544</v>
      </c>
      <c r="I75" s="30">
        <v>14.6</v>
      </c>
      <c r="J75" s="30">
        <v>115.7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76256150</v>
      </c>
      <c r="D76" s="51">
        <v>32878453</v>
      </c>
      <c r="E76" s="39">
        <v>43.1</v>
      </c>
      <c r="F76" s="51">
        <v>32878453</v>
      </c>
      <c r="G76" s="39">
        <v>43.1</v>
      </c>
      <c r="H76" s="51">
        <v>25327506</v>
      </c>
      <c r="I76" s="39">
        <v>28.3</v>
      </c>
      <c r="J76" s="39">
        <v>29.8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18388123</v>
      </c>
      <c r="D77" s="51">
        <v>5016756</v>
      </c>
      <c r="E77" s="39">
        <v>27.3</v>
      </c>
      <c r="F77" s="51">
        <v>5016756</v>
      </c>
      <c r="G77" s="39">
        <v>27.3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94644273</v>
      </c>
      <c r="D80" s="53">
        <v>37895209</v>
      </c>
      <c r="E80" s="54">
        <v>40</v>
      </c>
      <c r="F80" s="53">
        <v>37895209</v>
      </c>
      <c r="G80" s="54">
        <v>40</v>
      </c>
      <c r="H80" s="53">
        <v>25327506</v>
      </c>
      <c r="I80" s="54">
        <v>21.9</v>
      </c>
      <c r="J80" s="54">
        <v>49.6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200204199</v>
      </c>
      <c r="D82" s="51">
        <v>39319881</v>
      </c>
      <c r="E82" s="39">
        <v>19.600000000000001</v>
      </c>
      <c r="F82" s="51">
        <v>39319881</v>
      </c>
      <c r="G82" s="39">
        <v>19.600000000000001</v>
      </c>
      <c r="H82" s="51">
        <v>10465038</v>
      </c>
      <c r="I82" s="39">
        <v>8.1</v>
      </c>
      <c r="J82" s="39">
        <v>275.7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294848472</v>
      </c>
      <c r="D85" s="29">
        <v>77215090</v>
      </c>
      <c r="E85" s="54">
        <v>26.2</v>
      </c>
      <c r="F85" s="29">
        <v>77215090</v>
      </c>
      <c r="G85" s="54">
        <v>26.2</v>
      </c>
      <c r="H85" s="29">
        <v>35792544</v>
      </c>
      <c r="I85" s="54">
        <v>14.6</v>
      </c>
      <c r="J85" s="54">
        <v>115.7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6472124</v>
      </c>
      <c r="D86" s="53">
        <v>1898364</v>
      </c>
      <c r="E86" s="54">
        <v>29.3</v>
      </c>
      <c r="F86" s="53">
        <v>1898364</v>
      </c>
      <c r="G86" s="54">
        <v>29.3</v>
      </c>
      <c r="H86" s="53">
        <v>2953413</v>
      </c>
      <c r="I86" s="54">
        <v>21.7</v>
      </c>
      <c r="J86" s="54">
        <v>-35.700000000000003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150000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6322124</v>
      </c>
      <c r="D88" s="33">
        <v>1898364</v>
      </c>
      <c r="E88" s="34">
        <v>30</v>
      </c>
      <c r="F88" s="33">
        <v>1898364</v>
      </c>
      <c r="G88" s="34">
        <v>30</v>
      </c>
      <c r="H88" s="33">
        <v>2953413</v>
      </c>
      <c r="I88" s="34">
        <v>22.3</v>
      </c>
      <c r="J88" s="34">
        <v>-35.700000000000003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4005000</v>
      </c>
      <c r="D90" s="53">
        <v>36706</v>
      </c>
      <c r="E90" s="54">
        <v>0.9</v>
      </c>
      <c r="F90" s="53">
        <v>36706</v>
      </c>
      <c r="G90" s="54">
        <v>0.9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2864000</v>
      </c>
      <c r="D91" s="33">
        <v>36706</v>
      </c>
      <c r="E91" s="34">
        <v>1.3</v>
      </c>
      <c r="F91" s="33">
        <v>36706</v>
      </c>
      <c r="G91" s="34">
        <v>1.3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1141000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276080903</v>
      </c>
      <c r="D96" s="53">
        <v>74334962</v>
      </c>
      <c r="E96" s="54">
        <v>26.9</v>
      </c>
      <c r="F96" s="53">
        <v>74334962</v>
      </c>
      <c r="G96" s="54">
        <v>26.9</v>
      </c>
      <c r="H96" s="53">
        <v>31133931</v>
      </c>
      <c r="I96" s="54">
        <v>14.8</v>
      </c>
      <c r="J96" s="54">
        <v>138.80000000000001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3625000</v>
      </c>
      <c r="D97" s="33">
        <v>14857</v>
      </c>
      <c r="E97" s="34">
        <v>0.4</v>
      </c>
      <c r="F97" s="33">
        <v>14857</v>
      </c>
      <c r="G97" s="34">
        <v>0.4</v>
      </c>
      <c r="H97" s="33">
        <v>135415</v>
      </c>
      <c r="I97" s="34">
        <v>3.5</v>
      </c>
      <c r="J97" s="34">
        <v>-89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272455903</v>
      </c>
      <c r="D98" s="33">
        <v>74320105</v>
      </c>
      <c r="E98" s="34">
        <v>27.3</v>
      </c>
      <c r="F98" s="33">
        <v>74320105</v>
      </c>
      <c r="G98" s="34">
        <v>27.3</v>
      </c>
      <c r="H98" s="33">
        <v>30998516</v>
      </c>
      <c r="I98" s="34">
        <v>15</v>
      </c>
      <c r="J98" s="34">
        <v>139.80000000000001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8290445</v>
      </c>
      <c r="D100" s="53">
        <v>945058</v>
      </c>
      <c r="E100" s="54">
        <v>11.4</v>
      </c>
      <c r="F100" s="53">
        <v>945058</v>
      </c>
      <c r="G100" s="54">
        <v>11.4</v>
      </c>
      <c r="H100" s="53">
        <v>1705200</v>
      </c>
      <c r="I100" s="54">
        <v>8.4</v>
      </c>
      <c r="J100" s="54">
        <v>-44.6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7920445</v>
      </c>
      <c r="D101" s="33">
        <v>945058</v>
      </c>
      <c r="E101" s="34">
        <v>11.9</v>
      </c>
      <c r="F101" s="33">
        <v>945058</v>
      </c>
      <c r="G101" s="34">
        <v>11.9</v>
      </c>
      <c r="H101" s="33">
        <v>1705200</v>
      </c>
      <c r="I101" s="34">
        <v>8.5</v>
      </c>
      <c r="J101" s="34">
        <v>-44.6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370000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569302627</v>
      </c>
      <c r="D113" s="53">
        <v>0</v>
      </c>
      <c r="E113" s="54">
        <v>0</v>
      </c>
      <c r="F113" s="53">
        <v>0</v>
      </c>
      <c r="G113" s="54">
        <v>0</v>
      </c>
      <c r="H113" s="53">
        <v>1267169180</v>
      </c>
      <c r="I113" s="54">
        <v>232.7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72746129</v>
      </c>
      <c r="D114" s="33">
        <v>0</v>
      </c>
      <c r="E114" s="34">
        <v>0</v>
      </c>
      <c r="F114" s="33">
        <v>0</v>
      </c>
      <c r="G114" s="34">
        <v>0</v>
      </c>
      <c r="H114" s="33">
        <v>86366541</v>
      </c>
      <c r="I114" s="34">
        <v>156.80000000000001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7650000</v>
      </c>
      <c r="D115" s="33">
        <v>0</v>
      </c>
      <c r="E115" s="34">
        <v>0</v>
      </c>
      <c r="F115" s="33">
        <v>0</v>
      </c>
      <c r="G115" s="34">
        <v>0</v>
      </c>
      <c r="H115" s="33">
        <v>3950507</v>
      </c>
      <c r="I115" s="34">
        <v>22.4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16081393</v>
      </c>
      <c r="D116" s="33">
        <v>0</v>
      </c>
      <c r="E116" s="34">
        <v>0</v>
      </c>
      <c r="F116" s="33">
        <v>0</v>
      </c>
      <c r="G116" s="34">
        <v>0</v>
      </c>
      <c r="H116" s="33">
        <v>26915594</v>
      </c>
      <c r="I116" s="34">
        <v>177.1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350591850</v>
      </c>
      <c r="D117" s="33">
        <v>0</v>
      </c>
      <c r="E117" s="34">
        <v>0</v>
      </c>
      <c r="F117" s="33">
        <v>0</v>
      </c>
      <c r="G117" s="34">
        <v>0</v>
      </c>
      <c r="H117" s="33">
        <v>854530138</v>
      </c>
      <c r="I117" s="34">
        <v>257.5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94644273</v>
      </c>
      <c r="D118" s="33">
        <v>0</v>
      </c>
      <c r="E118" s="34">
        <v>0</v>
      </c>
      <c r="F118" s="33">
        <v>0</v>
      </c>
      <c r="G118" s="34">
        <v>0</v>
      </c>
      <c r="H118" s="33">
        <v>295406400</v>
      </c>
      <c r="I118" s="34">
        <v>255.3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27588982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-392810000</v>
      </c>
      <c r="D121" s="53">
        <v>-68003435</v>
      </c>
      <c r="E121" s="54">
        <v>17.3</v>
      </c>
      <c r="F121" s="53">
        <v>-68003435</v>
      </c>
      <c r="G121" s="54">
        <v>17.3</v>
      </c>
      <c r="H121" s="53">
        <v>-105341056</v>
      </c>
      <c r="I121" s="54">
        <v>28.3</v>
      </c>
      <c r="J121" s="54">
        <v>-35.4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-376890000</v>
      </c>
      <c r="D122" s="33">
        <v>-68003435</v>
      </c>
      <c r="E122" s="34">
        <v>18</v>
      </c>
      <c r="F122" s="33">
        <v>-68003435</v>
      </c>
      <c r="G122" s="34">
        <v>18</v>
      </c>
      <c r="H122" s="33">
        <v>-105341056</v>
      </c>
      <c r="I122" s="34">
        <v>29.4</v>
      </c>
      <c r="J122" s="34">
        <v>-35.4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-15920000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176492627</v>
      </c>
      <c r="D125" s="61">
        <v>-68003435</v>
      </c>
      <c r="E125" s="62">
        <v>-38.5</v>
      </c>
      <c r="F125" s="61">
        <v>-68003435</v>
      </c>
      <c r="G125" s="62">
        <v>-38.5</v>
      </c>
      <c r="H125" s="61">
        <v>1161828124</v>
      </c>
      <c r="I125" s="62">
        <v>672.1</v>
      </c>
      <c r="J125" s="62">
        <v>-105.9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1452000</v>
      </c>
      <c r="D128" s="53">
        <v>12000</v>
      </c>
      <c r="E128" s="54">
        <v>0.8</v>
      </c>
      <c r="F128" s="53">
        <v>12000</v>
      </c>
      <c r="G128" s="54">
        <v>0.8</v>
      </c>
      <c r="H128" s="53">
        <v>12000</v>
      </c>
      <c r="I128" s="54">
        <v>4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-48000</v>
      </c>
      <c r="D131" s="33">
        <v>12000</v>
      </c>
      <c r="E131" s="34">
        <v>-25</v>
      </c>
      <c r="F131" s="33">
        <v>12000</v>
      </c>
      <c r="G131" s="34">
        <v>-25</v>
      </c>
      <c r="H131" s="33">
        <v>12000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-294848472</v>
      </c>
      <c r="D133" s="53">
        <v>-2481840</v>
      </c>
      <c r="E133" s="54">
        <v>0.8</v>
      </c>
      <c r="F133" s="53">
        <v>-2481840</v>
      </c>
      <c r="G133" s="54">
        <v>0.8</v>
      </c>
      <c r="H133" s="53">
        <v>-3213461</v>
      </c>
      <c r="I133" s="54">
        <v>1.3</v>
      </c>
      <c r="J133" s="54">
        <v>-22.8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-294848472</v>
      </c>
      <c r="D134" s="33">
        <v>-2481840</v>
      </c>
      <c r="E134" s="34">
        <v>0.8</v>
      </c>
      <c r="F134" s="33">
        <v>-2481840</v>
      </c>
      <c r="G134" s="34">
        <v>0.8</v>
      </c>
      <c r="H134" s="33">
        <v>-3213461</v>
      </c>
      <c r="I134" s="34">
        <v>1.3</v>
      </c>
      <c r="J134" s="34">
        <v>-22.8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-293396472</v>
      </c>
      <c r="D135" s="61">
        <v>-2469840</v>
      </c>
      <c r="E135" s="62">
        <v>0.8</v>
      </c>
      <c r="F135" s="61">
        <v>-2469840</v>
      </c>
      <c r="G135" s="62">
        <v>0.8</v>
      </c>
      <c r="H135" s="61">
        <v>-3201461</v>
      </c>
      <c r="I135" s="62">
        <v>1.3</v>
      </c>
      <c r="J135" s="62">
        <v>-22.9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-116903845</v>
      </c>
      <c r="D146" s="29">
        <v>-70473275</v>
      </c>
      <c r="E146" s="30">
        <v>60.3</v>
      </c>
      <c r="F146" s="29">
        <v>-70473275</v>
      </c>
      <c r="G146" s="30">
        <v>60.3</v>
      </c>
      <c r="H146" s="29">
        <v>1158626663</v>
      </c>
      <c r="I146" s="30">
        <v>-1620.3</v>
      </c>
      <c r="J146" s="30">
        <v>-106.1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112093570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-4810275</v>
      </c>
      <c r="D148" s="71">
        <v>-70473275</v>
      </c>
      <c r="E148" s="72">
        <v>1465.1</v>
      </c>
      <c r="F148" s="71">
        <v>-70473275</v>
      </c>
      <c r="G148" s="72">
        <v>1465.1</v>
      </c>
      <c r="H148" s="71">
        <v>1352866089</v>
      </c>
      <c r="I148" s="72">
        <v>1521.3</v>
      </c>
      <c r="J148" s="72">
        <v>-105.2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16559783</v>
      </c>
      <c r="D157" s="34">
        <v>8.8000000000000007</v>
      </c>
      <c r="E157" s="33">
        <v>29392856</v>
      </c>
      <c r="F157" s="34">
        <v>15.6</v>
      </c>
      <c r="G157" s="33">
        <v>2791944</v>
      </c>
      <c r="H157" s="34">
        <v>1.5</v>
      </c>
      <c r="I157" s="33">
        <v>139678492</v>
      </c>
      <c r="J157" s="34">
        <v>74.099999999999994</v>
      </c>
      <c r="K157" s="33">
        <v>188423075</v>
      </c>
      <c r="L157" s="34">
        <v>76.3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3820959</v>
      </c>
      <c r="D159" s="34">
        <v>8.1</v>
      </c>
      <c r="E159" s="33">
        <v>1754165</v>
      </c>
      <c r="F159" s="34">
        <v>3.7</v>
      </c>
      <c r="G159" s="33">
        <v>1338863</v>
      </c>
      <c r="H159" s="34">
        <v>2.8</v>
      </c>
      <c r="I159" s="33">
        <v>40299140</v>
      </c>
      <c r="J159" s="34">
        <v>85.4</v>
      </c>
      <c r="K159" s="33">
        <v>47213127</v>
      </c>
      <c r="L159" s="34">
        <v>19.100000000000001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387703</v>
      </c>
      <c r="D160" s="34">
        <v>9.8000000000000007</v>
      </c>
      <c r="E160" s="33">
        <v>154426</v>
      </c>
      <c r="F160" s="34">
        <v>3.9</v>
      </c>
      <c r="G160" s="33">
        <v>154127</v>
      </c>
      <c r="H160" s="34">
        <v>3.9</v>
      </c>
      <c r="I160" s="33">
        <v>3256786</v>
      </c>
      <c r="J160" s="34">
        <v>82.4</v>
      </c>
      <c r="K160" s="33">
        <v>3953042</v>
      </c>
      <c r="L160" s="34">
        <v>1.6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525203</v>
      </c>
      <c r="D163" s="34">
        <v>7.2</v>
      </c>
      <c r="E163" s="33">
        <v>259261</v>
      </c>
      <c r="F163" s="34">
        <v>3.6</v>
      </c>
      <c r="G163" s="33">
        <v>265298</v>
      </c>
      <c r="H163" s="34">
        <v>3.6</v>
      </c>
      <c r="I163" s="33">
        <v>6249989</v>
      </c>
      <c r="J163" s="34">
        <v>85.6</v>
      </c>
      <c r="K163" s="33">
        <v>7299751</v>
      </c>
      <c r="L163" s="34">
        <v>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21293648</v>
      </c>
      <c r="D164" s="76">
        <v>8.6</v>
      </c>
      <c r="E164" s="41">
        <v>31560708</v>
      </c>
      <c r="F164" s="76">
        <v>12.8</v>
      </c>
      <c r="G164" s="41">
        <v>4550232</v>
      </c>
      <c r="H164" s="76">
        <v>1.8</v>
      </c>
      <c r="I164" s="41">
        <v>189484407</v>
      </c>
      <c r="J164" s="76">
        <v>76.7</v>
      </c>
      <c r="K164" s="41">
        <v>246888995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5651576</v>
      </c>
      <c r="D166" s="34">
        <v>24.7</v>
      </c>
      <c r="E166" s="33">
        <v>5649403</v>
      </c>
      <c r="F166" s="34">
        <v>24.7</v>
      </c>
      <c r="G166" s="33">
        <v>370331</v>
      </c>
      <c r="H166" s="34">
        <v>1.6</v>
      </c>
      <c r="I166" s="33">
        <v>11208466</v>
      </c>
      <c r="J166" s="34">
        <v>49</v>
      </c>
      <c r="K166" s="33">
        <v>22879776</v>
      </c>
      <c r="L166" s="34">
        <v>9.3000000000000007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1941560</v>
      </c>
      <c r="D167" s="34">
        <v>5</v>
      </c>
      <c r="E167" s="33">
        <v>11146571</v>
      </c>
      <c r="F167" s="34">
        <v>28.8</v>
      </c>
      <c r="G167" s="33">
        <v>547897</v>
      </c>
      <c r="H167" s="34">
        <v>1.4</v>
      </c>
      <c r="I167" s="33">
        <v>25011194</v>
      </c>
      <c r="J167" s="34">
        <v>64.7</v>
      </c>
      <c r="K167" s="33">
        <v>38647222</v>
      </c>
      <c r="L167" s="34">
        <v>15.7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10586188</v>
      </c>
      <c r="D168" s="34">
        <v>6.3</v>
      </c>
      <c r="E168" s="33">
        <v>12788996</v>
      </c>
      <c r="F168" s="34">
        <v>7.7</v>
      </c>
      <c r="G168" s="33">
        <v>3185685</v>
      </c>
      <c r="H168" s="34">
        <v>1.9</v>
      </c>
      <c r="I168" s="33">
        <v>140470619</v>
      </c>
      <c r="J168" s="34">
        <v>84.1</v>
      </c>
      <c r="K168" s="33">
        <v>167031488</v>
      </c>
      <c r="L168" s="34">
        <v>67.7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3114324</v>
      </c>
      <c r="D169" s="34">
        <v>17</v>
      </c>
      <c r="E169" s="33">
        <v>1975738</v>
      </c>
      <c r="F169" s="34">
        <v>10.8</v>
      </c>
      <c r="G169" s="33">
        <v>446319</v>
      </c>
      <c r="H169" s="34">
        <v>2.4</v>
      </c>
      <c r="I169" s="33">
        <v>12794128</v>
      </c>
      <c r="J169" s="34">
        <v>69.8</v>
      </c>
      <c r="K169" s="33">
        <v>18330509</v>
      </c>
      <c r="L169" s="34">
        <v>7.4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21293648</v>
      </c>
      <c r="D170" s="76">
        <v>8.6</v>
      </c>
      <c r="E170" s="41">
        <v>31560708</v>
      </c>
      <c r="F170" s="76">
        <v>12.8</v>
      </c>
      <c r="G170" s="41">
        <v>4550232</v>
      </c>
      <c r="H170" s="76">
        <v>1.8</v>
      </c>
      <c r="I170" s="41">
        <v>189484407</v>
      </c>
      <c r="J170" s="76">
        <v>76.7</v>
      </c>
      <c r="K170" s="41">
        <v>246888995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1620800</v>
      </c>
      <c r="D183" s="34">
        <v>47.2</v>
      </c>
      <c r="E183" s="33">
        <v>1038097</v>
      </c>
      <c r="F183" s="34">
        <v>30.2</v>
      </c>
      <c r="G183" s="33">
        <v>0</v>
      </c>
      <c r="H183" s="34">
        <v>0</v>
      </c>
      <c r="I183" s="33">
        <v>773989</v>
      </c>
      <c r="J183" s="34">
        <v>22.5</v>
      </c>
      <c r="K183" s="33">
        <v>3432886</v>
      </c>
      <c r="L183" s="34">
        <v>30.7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7739872</v>
      </c>
      <c r="D185" s="34">
        <v>99.7</v>
      </c>
      <c r="E185" s="33">
        <v>0</v>
      </c>
      <c r="F185" s="34">
        <v>0</v>
      </c>
      <c r="G185" s="33">
        <v>0</v>
      </c>
      <c r="H185" s="34">
        <v>0</v>
      </c>
      <c r="I185" s="33">
        <v>24814</v>
      </c>
      <c r="J185" s="34">
        <v>0.3</v>
      </c>
      <c r="K185" s="33">
        <v>7764686</v>
      </c>
      <c r="L185" s="34">
        <v>69.3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9360672</v>
      </c>
      <c r="D187" s="76">
        <v>83.6</v>
      </c>
      <c r="E187" s="41">
        <v>1038097</v>
      </c>
      <c r="F187" s="76">
        <v>9.3000000000000007</v>
      </c>
      <c r="G187" s="41">
        <v>0</v>
      </c>
      <c r="H187" s="76">
        <v>0</v>
      </c>
      <c r="I187" s="41">
        <v>798803</v>
      </c>
      <c r="J187" s="76">
        <v>7.1</v>
      </c>
      <c r="K187" s="41">
        <v>11197572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222</v>
      </c>
      <c r="D190" s="86" t="s">
        <v>3</v>
      </c>
      <c r="E190" s="86" t="s">
        <v>3</v>
      </c>
      <c r="F190" s="86" t="s">
        <v>223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224</v>
      </c>
      <c r="D191" s="87" t="s">
        <v>3</v>
      </c>
      <c r="E191" s="87" t="s">
        <v>3</v>
      </c>
      <c r="F191" s="87" t="s">
        <v>225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y0Qo52W6k8V84KWH3WTSdsoxmSWn/TIHhI0dYOdWFWY3NZPWMOXdqyULcXa/oBHK+1gFnI7iFj1pASUQ/pWbrg==" saltValue="tT08Zjn4X+NumORqTcrpv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146220395</v>
      </c>
      <c r="D12" s="29">
        <v>39858060</v>
      </c>
      <c r="E12" s="30">
        <v>27.3</v>
      </c>
      <c r="F12" s="29">
        <v>39858060</v>
      </c>
      <c r="G12" s="30">
        <v>27.3</v>
      </c>
      <c r="H12" s="29">
        <v>41978434</v>
      </c>
      <c r="I12" s="30">
        <v>30.2</v>
      </c>
      <c r="J12" s="30">
        <v>-5.0999999999999996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9211551</v>
      </c>
      <c r="D14" s="33">
        <v>3414906</v>
      </c>
      <c r="E14" s="34">
        <v>37.1</v>
      </c>
      <c r="F14" s="33">
        <v>3414906</v>
      </c>
      <c r="G14" s="34">
        <v>37.1</v>
      </c>
      <c r="H14" s="33">
        <v>2590545</v>
      </c>
      <c r="I14" s="34">
        <v>21.1</v>
      </c>
      <c r="J14" s="34">
        <v>31.8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-1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8895957</v>
      </c>
      <c r="D17" s="33">
        <v>738918</v>
      </c>
      <c r="E17" s="34">
        <v>8.3000000000000007</v>
      </c>
      <c r="F17" s="33">
        <v>738918</v>
      </c>
      <c r="G17" s="34">
        <v>8.3000000000000007</v>
      </c>
      <c r="H17" s="33">
        <v>1152635</v>
      </c>
      <c r="I17" s="34">
        <v>13.6</v>
      </c>
      <c r="J17" s="34">
        <v>-35.9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799718</v>
      </c>
      <c r="D18" s="33">
        <v>141457</v>
      </c>
      <c r="E18" s="34">
        <v>17.7</v>
      </c>
      <c r="F18" s="33">
        <v>141457</v>
      </c>
      <c r="G18" s="34">
        <v>17.7</v>
      </c>
      <c r="H18" s="33">
        <v>207240</v>
      </c>
      <c r="I18" s="34">
        <v>22.8</v>
      </c>
      <c r="J18" s="34">
        <v>-31.7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263881</v>
      </c>
      <c r="D19" s="33">
        <v>0</v>
      </c>
      <c r="E19" s="34">
        <v>0</v>
      </c>
      <c r="F19" s="33">
        <v>0</v>
      </c>
      <c r="G19" s="34">
        <v>0</v>
      </c>
      <c r="H19" s="33">
        <v>60777</v>
      </c>
      <c r="I19" s="34">
        <v>19.2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1718695</v>
      </c>
      <c r="D21" s="33">
        <v>177602</v>
      </c>
      <c r="E21" s="34">
        <v>10.3</v>
      </c>
      <c r="F21" s="33">
        <v>177602</v>
      </c>
      <c r="G21" s="34">
        <v>10.3</v>
      </c>
      <c r="H21" s="33">
        <v>396362</v>
      </c>
      <c r="I21" s="34">
        <v>28.2</v>
      </c>
      <c r="J21" s="34">
        <v>-55.2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7500001</v>
      </c>
      <c r="D22" s="33">
        <v>2061590</v>
      </c>
      <c r="E22" s="34">
        <v>27.5</v>
      </c>
      <c r="F22" s="33">
        <v>2061590</v>
      </c>
      <c r="G22" s="34">
        <v>27.5</v>
      </c>
      <c r="H22" s="33">
        <v>939442</v>
      </c>
      <c r="I22" s="34">
        <v>78.3</v>
      </c>
      <c r="J22" s="34">
        <v>119.4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194995</v>
      </c>
      <c r="D25" s="33">
        <v>47606</v>
      </c>
      <c r="E25" s="34">
        <v>24.4</v>
      </c>
      <c r="F25" s="33">
        <v>47606</v>
      </c>
      <c r="G25" s="34">
        <v>24.4</v>
      </c>
      <c r="H25" s="33">
        <v>31312</v>
      </c>
      <c r="I25" s="34">
        <v>7.2</v>
      </c>
      <c r="J25" s="34">
        <v>52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575415</v>
      </c>
      <c r="D26" s="33">
        <v>165790</v>
      </c>
      <c r="E26" s="34">
        <v>28.8</v>
      </c>
      <c r="F26" s="33">
        <v>165790</v>
      </c>
      <c r="G26" s="34">
        <v>28.8</v>
      </c>
      <c r="H26" s="33">
        <v>182216</v>
      </c>
      <c r="I26" s="34">
        <v>32.6</v>
      </c>
      <c r="J26" s="34">
        <v>-9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340149</v>
      </c>
      <c r="D27" s="33">
        <v>12484</v>
      </c>
      <c r="E27" s="34">
        <v>3.7</v>
      </c>
      <c r="F27" s="33">
        <v>12484</v>
      </c>
      <c r="G27" s="34">
        <v>3.7</v>
      </c>
      <c r="H27" s="33">
        <v>7330</v>
      </c>
      <c r="I27" s="34">
        <v>2.9</v>
      </c>
      <c r="J27" s="34">
        <v>70.3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45948077</v>
      </c>
      <c r="D29" s="33">
        <v>7598500</v>
      </c>
      <c r="E29" s="34">
        <v>16.5</v>
      </c>
      <c r="F29" s="33">
        <v>7598500</v>
      </c>
      <c r="G29" s="34">
        <v>16.5</v>
      </c>
      <c r="H29" s="33">
        <v>10911966</v>
      </c>
      <c r="I29" s="34">
        <v>23.4</v>
      </c>
      <c r="J29" s="34">
        <v>-30.4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2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391069</v>
      </c>
      <c r="D31" s="33">
        <v>108111</v>
      </c>
      <c r="E31" s="34">
        <v>27.6</v>
      </c>
      <c r="F31" s="33">
        <v>108111</v>
      </c>
      <c r="G31" s="34">
        <v>27.6</v>
      </c>
      <c r="H31" s="33">
        <v>77944</v>
      </c>
      <c r="I31" s="34">
        <v>41.8</v>
      </c>
      <c r="J31" s="34">
        <v>38.700000000000003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59796013</v>
      </c>
      <c r="D33" s="33">
        <v>24411358</v>
      </c>
      <c r="E33" s="34">
        <v>40.799999999999997</v>
      </c>
      <c r="F33" s="33">
        <v>24411358</v>
      </c>
      <c r="G33" s="34">
        <v>40.799999999999997</v>
      </c>
      <c r="H33" s="33">
        <v>23548972</v>
      </c>
      <c r="I33" s="34">
        <v>39.6</v>
      </c>
      <c r="J33" s="34">
        <v>3.7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7392763</v>
      </c>
      <c r="D34" s="33">
        <v>979738</v>
      </c>
      <c r="E34" s="34">
        <v>13.3</v>
      </c>
      <c r="F34" s="33">
        <v>979738</v>
      </c>
      <c r="G34" s="34">
        <v>13.3</v>
      </c>
      <c r="H34" s="33">
        <v>1871693</v>
      </c>
      <c r="I34" s="34">
        <v>26.7</v>
      </c>
      <c r="J34" s="34">
        <v>-47.7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3192107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125679582</v>
      </c>
      <c r="D41" s="29">
        <v>30393960</v>
      </c>
      <c r="E41" s="30">
        <v>24.2</v>
      </c>
      <c r="F41" s="29">
        <v>30393960</v>
      </c>
      <c r="G41" s="30">
        <v>24.2</v>
      </c>
      <c r="H41" s="29">
        <v>24294590</v>
      </c>
      <c r="I41" s="30">
        <v>20.2</v>
      </c>
      <c r="J41" s="30">
        <v>25.1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51188009</v>
      </c>
      <c r="D42" s="33">
        <v>12526348</v>
      </c>
      <c r="E42" s="34">
        <v>24.5</v>
      </c>
      <c r="F42" s="33">
        <v>12526348</v>
      </c>
      <c r="G42" s="34">
        <v>24.5</v>
      </c>
      <c r="H42" s="33">
        <v>11122488</v>
      </c>
      <c r="I42" s="34">
        <v>23.7</v>
      </c>
      <c r="J42" s="34">
        <v>12.6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5769989</v>
      </c>
      <c r="D43" s="33">
        <v>1375116</v>
      </c>
      <c r="E43" s="34">
        <v>23.8</v>
      </c>
      <c r="F43" s="33">
        <v>1375116</v>
      </c>
      <c r="G43" s="34">
        <v>23.8</v>
      </c>
      <c r="H43" s="33">
        <v>1337468</v>
      </c>
      <c r="I43" s="34">
        <v>24.2</v>
      </c>
      <c r="J43" s="34">
        <v>2.8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13112500</v>
      </c>
      <c r="D44" s="33">
        <v>5041164</v>
      </c>
      <c r="E44" s="34">
        <v>38.4</v>
      </c>
      <c r="F44" s="33">
        <v>5041164</v>
      </c>
      <c r="G44" s="34">
        <v>38.4</v>
      </c>
      <c r="H44" s="33">
        <v>4142622</v>
      </c>
      <c r="I44" s="34">
        <v>33.1</v>
      </c>
      <c r="J44" s="34">
        <v>21.7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3145515</v>
      </c>
      <c r="D45" s="33">
        <v>198058</v>
      </c>
      <c r="E45" s="34">
        <v>6.3</v>
      </c>
      <c r="F45" s="33">
        <v>198058</v>
      </c>
      <c r="G45" s="34">
        <v>6.3</v>
      </c>
      <c r="H45" s="33">
        <v>2135</v>
      </c>
      <c r="I45" s="34">
        <v>0.1</v>
      </c>
      <c r="J45" s="34">
        <v>9176.7000000000007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14660884</v>
      </c>
      <c r="D47" s="33">
        <v>4584984</v>
      </c>
      <c r="E47" s="34">
        <v>31.3</v>
      </c>
      <c r="F47" s="33">
        <v>4584984</v>
      </c>
      <c r="G47" s="34">
        <v>31.3</v>
      </c>
      <c r="H47" s="33">
        <v>2858060</v>
      </c>
      <c r="I47" s="34">
        <v>21.5</v>
      </c>
      <c r="J47" s="34">
        <v>60.4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60001</v>
      </c>
      <c r="D48" s="33">
        <v>1963</v>
      </c>
      <c r="E48" s="34">
        <v>3.3</v>
      </c>
      <c r="F48" s="33">
        <v>1963</v>
      </c>
      <c r="G48" s="34">
        <v>3.3</v>
      </c>
      <c r="H48" s="33">
        <v>4082</v>
      </c>
      <c r="I48" s="34">
        <v>1.5</v>
      </c>
      <c r="J48" s="34">
        <v>-51.9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9571655</v>
      </c>
      <c r="D49" s="33">
        <v>2035119</v>
      </c>
      <c r="E49" s="34">
        <v>21.3</v>
      </c>
      <c r="F49" s="33">
        <v>2035119</v>
      </c>
      <c r="G49" s="34">
        <v>21.3</v>
      </c>
      <c r="H49" s="33">
        <v>1396409</v>
      </c>
      <c r="I49" s="34">
        <v>12.5</v>
      </c>
      <c r="J49" s="34">
        <v>45.7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5500012</v>
      </c>
      <c r="D51" s="33">
        <v>15938</v>
      </c>
      <c r="E51" s="34">
        <v>0.3</v>
      </c>
      <c r="F51" s="33">
        <v>15938</v>
      </c>
      <c r="G51" s="34">
        <v>0.3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22671017</v>
      </c>
      <c r="D52" s="33">
        <v>4615270</v>
      </c>
      <c r="E52" s="34">
        <v>20.399999999999999</v>
      </c>
      <c r="F52" s="33">
        <v>4615270</v>
      </c>
      <c r="G52" s="34">
        <v>20.399999999999999</v>
      </c>
      <c r="H52" s="33">
        <v>3431326</v>
      </c>
      <c r="I52" s="34">
        <v>17.8</v>
      </c>
      <c r="J52" s="34">
        <v>34.5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20540813</v>
      </c>
      <c r="D56" s="41">
        <v>9464100</v>
      </c>
      <c r="E56" s="42"/>
      <c r="F56" s="41">
        <v>9464100</v>
      </c>
      <c r="G56" s="42"/>
      <c r="H56" s="41">
        <v>17683844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47356005</v>
      </c>
      <c r="D57" s="33">
        <v>16422382</v>
      </c>
      <c r="E57" s="34">
        <v>34.700000000000003</v>
      </c>
      <c r="F57" s="33">
        <v>16422382</v>
      </c>
      <c r="G57" s="34">
        <v>34.700000000000003</v>
      </c>
      <c r="H57" s="33">
        <v>6824210</v>
      </c>
      <c r="I57" s="34">
        <v>14.7</v>
      </c>
      <c r="J57" s="34">
        <v>140.6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2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67896820</v>
      </c>
      <c r="D59" s="41">
        <v>25886482</v>
      </c>
      <c r="E59" s="42"/>
      <c r="F59" s="41">
        <v>25886482</v>
      </c>
      <c r="G59" s="42"/>
      <c r="H59" s="41">
        <v>24508054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67896820</v>
      </c>
      <c r="D61" s="41">
        <v>25886482</v>
      </c>
      <c r="E61" s="42"/>
      <c r="F61" s="41">
        <v>25886482</v>
      </c>
      <c r="G61" s="42"/>
      <c r="H61" s="41">
        <v>24508054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67896820</v>
      </c>
      <c r="D64" s="41">
        <v>25886482</v>
      </c>
      <c r="E64" s="42"/>
      <c r="F64" s="41">
        <v>25886482</v>
      </c>
      <c r="G64" s="42"/>
      <c r="H64" s="41">
        <v>24508054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67896820</v>
      </c>
      <c r="D67" s="41">
        <v>25886482</v>
      </c>
      <c r="E67" s="42"/>
      <c r="F67" s="41">
        <v>25886482</v>
      </c>
      <c r="G67" s="42"/>
      <c r="H67" s="41">
        <v>24508054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56412315</v>
      </c>
      <c r="D75" s="29">
        <v>12304521</v>
      </c>
      <c r="E75" s="30">
        <v>21.8</v>
      </c>
      <c r="F75" s="29">
        <v>12304521</v>
      </c>
      <c r="G75" s="30">
        <v>21.8</v>
      </c>
      <c r="H75" s="29">
        <v>6785609</v>
      </c>
      <c r="I75" s="30">
        <v>6</v>
      </c>
      <c r="J75" s="30">
        <v>81.3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21073276</v>
      </c>
      <c r="D76" s="51">
        <v>12063901</v>
      </c>
      <c r="E76" s="39">
        <v>57.2</v>
      </c>
      <c r="F76" s="51">
        <v>12063901</v>
      </c>
      <c r="G76" s="39">
        <v>57.2</v>
      </c>
      <c r="H76" s="51">
        <v>3698913</v>
      </c>
      <c r="I76" s="39">
        <v>21</v>
      </c>
      <c r="J76" s="39">
        <v>226.1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14999970</v>
      </c>
      <c r="D77" s="51">
        <v>0</v>
      </c>
      <c r="E77" s="39">
        <v>0</v>
      </c>
      <c r="F77" s="51">
        <v>0</v>
      </c>
      <c r="G77" s="39">
        <v>0</v>
      </c>
      <c r="H77" s="51">
        <v>2912486</v>
      </c>
      <c r="I77" s="39">
        <v>11.5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6521739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42594985</v>
      </c>
      <c r="D80" s="53">
        <v>12063901</v>
      </c>
      <c r="E80" s="54">
        <v>28.3</v>
      </c>
      <c r="F80" s="53">
        <v>12063901</v>
      </c>
      <c r="G80" s="54">
        <v>28.3</v>
      </c>
      <c r="H80" s="53">
        <v>6611399</v>
      </c>
      <c r="I80" s="54">
        <v>6.6</v>
      </c>
      <c r="J80" s="54">
        <v>82.5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13817330</v>
      </c>
      <c r="D82" s="51">
        <v>240620</v>
      </c>
      <c r="E82" s="39">
        <v>1.7</v>
      </c>
      <c r="F82" s="51">
        <v>240620</v>
      </c>
      <c r="G82" s="39">
        <v>1.7</v>
      </c>
      <c r="H82" s="51">
        <v>174210</v>
      </c>
      <c r="I82" s="39">
        <v>1.4</v>
      </c>
      <c r="J82" s="39">
        <v>38.1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56745910</v>
      </c>
      <c r="D85" s="29">
        <v>12304521</v>
      </c>
      <c r="E85" s="54">
        <v>21.7</v>
      </c>
      <c r="F85" s="29">
        <v>12304521</v>
      </c>
      <c r="G85" s="54">
        <v>21.7</v>
      </c>
      <c r="H85" s="29">
        <v>6785609</v>
      </c>
      <c r="I85" s="54">
        <v>6</v>
      </c>
      <c r="J85" s="54">
        <v>81.3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1838381</v>
      </c>
      <c r="D86" s="53">
        <v>204098</v>
      </c>
      <c r="E86" s="54">
        <v>11.1</v>
      </c>
      <c r="F86" s="53">
        <v>204098</v>
      </c>
      <c r="G86" s="54">
        <v>11.1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44479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1793902</v>
      </c>
      <c r="D88" s="33">
        <v>204098</v>
      </c>
      <c r="E88" s="34">
        <v>11.4</v>
      </c>
      <c r="F88" s="33">
        <v>204098</v>
      </c>
      <c r="G88" s="34">
        <v>11.4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795661</v>
      </c>
      <c r="D90" s="53">
        <v>36522</v>
      </c>
      <c r="E90" s="54">
        <v>4.5999999999999996</v>
      </c>
      <c r="F90" s="53">
        <v>36522</v>
      </c>
      <c r="G90" s="54">
        <v>4.5999999999999996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9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795652</v>
      </c>
      <c r="D93" s="33">
        <v>36522</v>
      </c>
      <c r="E93" s="34">
        <v>4.5999999999999996</v>
      </c>
      <c r="F93" s="33">
        <v>36522</v>
      </c>
      <c r="G93" s="34">
        <v>4.5999999999999996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52253153</v>
      </c>
      <c r="D96" s="53">
        <v>12063901</v>
      </c>
      <c r="E96" s="54">
        <v>23.1</v>
      </c>
      <c r="F96" s="53">
        <v>12063901</v>
      </c>
      <c r="G96" s="54">
        <v>23.1</v>
      </c>
      <c r="H96" s="53">
        <v>6676057</v>
      </c>
      <c r="I96" s="54">
        <v>6.7</v>
      </c>
      <c r="J96" s="54">
        <v>80.7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373919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51879234</v>
      </c>
      <c r="D98" s="33">
        <v>12063901</v>
      </c>
      <c r="E98" s="34">
        <v>23.3</v>
      </c>
      <c r="F98" s="33">
        <v>12063901</v>
      </c>
      <c r="G98" s="34">
        <v>23.3</v>
      </c>
      <c r="H98" s="33">
        <v>6676057</v>
      </c>
      <c r="I98" s="34">
        <v>6.8</v>
      </c>
      <c r="J98" s="34">
        <v>80.7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1858715</v>
      </c>
      <c r="D100" s="53">
        <v>0</v>
      </c>
      <c r="E100" s="54">
        <v>0</v>
      </c>
      <c r="F100" s="53">
        <v>0</v>
      </c>
      <c r="G100" s="54">
        <v>0</v>
      </c>
      <c r="H100" s="53">
        <v>109552</v>
      </c>
      <c r="I100" s="54">
        <v>1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1858703</v>
      </c>
      <c r="D104" s="33">
        <v>0</v>
      </c>
      <c r="E104" s="34">
        <v>0</v>
      </c>
      <c r="F104" s="33">
        <v>0</v>
      </c>
      <c r="G104" s="34">
        <v>0</v>
      </c>
      <c r="H104" s="33">
        <v>109552</v>
      </c>
      <c r="I104" s="34">
        <v>2.2000000000000002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181490386</v>
      </c>
      <c r="D113" s="53">
        <v>0</v>
      </c>
      <c r="E113" s="54">
        <v>0</v>
      </c>
      <c r="F113" s="53">
        <v>0</v>
      </c>
      <c r="G113" s="54">
        <v>0</v>
      </c>
      <c r="H113" s="53">
        <v>63668413</v>
      </c>
      <c r="I113" s="54">
        <v>28.4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45948146</v>
      </c>
      <c r="D114" s="33">
        <v>0</v>
      </c>
      <c r="E114" s="34">
        <v>0</v>
      </c>
      <c r="F114" s="33">
        <v>0</v>
      </c>
      <c r="G114" s="34">
        <v>0</v>
      </c>
      <c r="H114" s="33">
        <v>29404993</v>
      </c>
      <c r="I114" s="34">
        <v>87.3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18107544</v>
      </c>
      <c r="D115" s="33">
        <v>0</v>
      </c>
      <c r="E115" s="34">
        <v>0</v>
      </c>
      <c r="F115" s="33">
        <v>0</v>
      </c>
      <c r="G115" s="34">
        <v>0</v>
      </c>
      <c r="H115" s="33">
        <v>34263420</v>
      </c>
      <c r="I115" s="34">
        <v>192.9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2782693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59039001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48113002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7500000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-77378476</v>
      </c>
      <c r="D121" s="53">
        <v>-20699464</v>
      </c>
      <c r="E121" s="54">
        <v>26.8</v>
      </c>
      <c r="F121" s="53">
        <v>-20699464</v>
      </c>
      <c r="G121" s="54">
        <v>26.8</v>
      </c>
      <c r="H121" s="53">
        <v>-32858778</v>
      </c>
      <c r="I121" s="54">
        <v>38</v>
      </c>
      <c r="J121" s="54">
        <v>-37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-77084755</v>
      </c>
      <c r="D122" s="33">
        <v>-20699464</v>
      </c>
      <c r="E122" s="34">
        <v>26.9</v>
      </c>
      <c r="F122" s="33">
        <v>-20699464</v>
      </c>
      <c r="G122" s="34">
        <v>26.9</v>
      </c>
      <c r="H122" s="33">
        <v>-32858778</v>
      </c>
      <c r="I122" s="34">
        <v>38.1</v>
      </c>
      <c r="J122" s="34">
        <v>-37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-293721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104111910</v>
      </c>
      <c r="D125" s="61">
        <v>-20699464</v>
      </c>
      <c r="E125" s="62">
        <v>-19.899999999999999</v>
      </c>
      <c r="F125" s="61">
        <v>-20699464</v>
      </c>
      <c r="G125" s="62">
        <v>-19.899999999999999</v>
      </c>
      <c r="H125" s="61">
        <v>30809635</v>
      </c>
      <c r="I125" s="62">
        <v>22.3</v>
      </c>
      <c r="J125" s="62">
        <v>-167.2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3192108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3192108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-50530682</v>
      </c>
      <c r="D133" s="53">
        <v>-276713</v>
      </c>
      <c r="E133" s="54">
        <v>0.5</v>
      </c>
      <c r="F133" s="53">
        <v>-276713</v>
      </c>
      <c r="G133" s="54">
        <v>0.5</v>
      </c>
      <c r="H133" s="53">
        <v>-1214599</v>
      </c>
      <c r="I133" s="54">
        <v>1.1000000000000001</v>
      </c>
      <c r="J133" s="54">
        <v>-77.2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-50530682</v>
      </c>
      <c r="D134" s="33">
        <v>-276713</v>
      </c>
      <c r="E134" s="34">
        <v>0.5</v>
      </c>
      <c r="F134" s="33">
        <v>-276713</v>
      </c>
      <c r="G134" s="34">
        <v>0.5</v>
      </c>
      <c r="H134" s="33">
        <v>-1214599</v>
      </c>
      <c r="I134" s="34">
        <v>1.1000000000000001</v>
      </c>
      <c r="J134" s="34">
        <v>-77.2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-47338574</v>
      </c>
      <c r="D135" s="61">
        <v>-276713</v>
      </c>
      <c r="E135" s="62">
        <v>0.6</v>
      </c>
      <c r="F135" s="61">
        <v>-276713</v>
      </c>
      <c r="G135" s="62">
        <v>0.6</v>
      </c>
      <c r="H135" s="61">
        <v>-1214599</v>
      </c>
      <c r="I135" s="62">
        <v>1.1000000000000001</v>
      </c>
      <c r="J135" s="62">
        <v>-77.2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56773336</v>
      </c>
      <c r="D146" s="29">
        <v>-20976177</v>
      </c>
      <c r="E146" s="30">
        <v>-36.9</v>
      </c>
      <c r="F146" s="29">
        <v>-20976177</v>
      </c>
      <c r="G146" s="30">
        <v>-36.9</v>
      </c>
      <c r="H146" s="29">
        <v>29595036</v>
      </c>
      <c r="I146" s="30">
        <v>119</v>
      </c>
      <c r="J146" s="30">
        <v>-170.9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14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56773350</v>
      </c>
      <c r="D148" s="71">
        <v>-20976177</v>
      </c>
      <c r="E148" s="72">
        <v>-36.9</v>
      </c>
      <c r="F148" s="71">
        <v>-20976177</v>
      </c>
      <c r="G148" s="72">
        <v>-36.9</v>
      </c>
      <c r="H148" s="71">
        <v>63142277</v>
      </c>
      <c r="I148" s="72">
        <v>152.19999999999999</v>
      </c>
      <c r="J148" s="72">
        <v>-133.19999999999999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700258</v>
      </c>
      <c r="D156" s="34">
        <v>21.4</v>
      </c>
      <c r="E156" s="33">
        <v>76903</v>
      </c>
      <c r="F156" s="34">
        <v>2.4</v>
      </c>
      <c r="G156" s="33">
        <v>122307</v>
      </c>
      <c r="H156" s="34">
        <v>3.7</v>
      </c>
      <c r="I156" s="33">
        <v>2365344</v>
      </c>
      <c r="J156" s="34">
        <v>72.400000000000006</v>
      </c>
      <c r="K156" s="33">
        <v>3264812</v>
      </c>
      <c r="L156" s="34">
        <v>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6028882</v>
      </c>
      <c r="D157" s="34">
        <v>8.5</v>
      </c>
      <c r="E157" s="33">
        <v>3190266</v>
      </c>
      <c r="F157" s="34">
        <v>4.5</v>
      </c>
      <c r="G157" s="33">
        <v>1887184</v>
      </c>
      <c r="H157" s="34">
        <v>2.7</v>
      </c>
      <c r="I157" s="33">
        <v>59680707</v>
      </c>
      <c r="J157" s="34">
        <v>84.3</v>
      </c>
      <c r="K157" s="33">
        <v>70787039</v>
      </c>
      <c r="L157" s="34">
        <v>85.6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757155</v>
      </c>
      <c r="D159" s="34">
        <v>8.8000000000000007</v>
      </c>
      <c r="E159" s="33">
        <v>252546</v>
      </c>
      <c r="F159" s="34">
        <v>2.9</v>
      </c>
      <c r="G159" s="33">
        <v>218024</v>
      </c>
      <c r="H159" s="34">
        <v>2.5</v>
      </c>
      <c r="I159" s="33">
        <v>7380285</v>
      </c>
      <c r="J159" s="34">
        <v>85.7</v>
      </c>
      <c r="K159" s="33">
        <v>8608010</v>
      </c>
      <c r="L159" s="34">
        <v>10.4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8557</v>
      </c>
      <c r="D160" s="34">
        <v>49.3</v>
      </c>
      <c r="E160" s="33">
        <v>3060</v>
      </c>
      <c r="F160" s="34">
        <v>17.600000000000001</v>
      </c>
      <c r="G160" s="33">
        <v>1231</v>
      </c>
      <c r="H160" s="34">
        <v>7.1</v>
      </c>
      <c r="I160" s="33">
        <v>4515</v>
      </c>
      <c r="J160" s="34">
        <v>26</v>
      </c>
      <c r="K160" s="33">
        <v>17363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811</v>
      </c>
      <c r="D163" s="34">
        <v>23.3</v>
      </c>
      <c r="E163" s="33">
        <v>339</v>
      </c>
      <c r="F163" s="34">
        <v>9.6999999999999993</v>
      </c>
      <c r="G163" s="33">
        <v>0</v>
      </c>
      <c r="H163" s="34">
        <v>0</v>
      </c>
      <c r="I163" s="33">
        <v>2332</v>
      </c>
      <c r="J163" s="34">
        <v>67</v>
      </c>
      <c r="K163" s="33">
        <v>3482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7495663</v>
      </c>
      <c r="D164" s="76">
        <v>9.1</v>
      </c>
      <c r="E164" s="41">
        <v>3523114</v>
      </c>
      <c r="F164" s="76">
        <v>4.3</v>
      </c>
      <c r="G164" s="41">
        <v>2228746</v>
      </c>
      <c r="H164" s="76">
        <v>2.7</v>
      </c>
      <c r="I164" s="41">
        <v>69433183</v>
      </c>
      <c r="J164" s="76">
        <v>84</v>
      </c>
      <c r="K164" s="41">
        <v>82680706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885783</v>
      </c>
      <c r="D166" s="34">
        <v>9.9</v>
      </c>
      <c r="E166" s="33">
        <v>732144</v>
      </c>
      <c r="F166" s="34">
        <v>8.1999999999999993</v>
      </c>
      <c r="G166" s="33">
        <v>233425</v>
      </c>
      <c r="H166" s="34">
        <v>2.6</v>
      </c>
      <c r="I166" s="33">
        <v>7073321</v>
      </c>
      <c r="J166" s="34">
        <v>79.3</v>
      </c>
      <c r="K166" s="33">
        <v>8924673</v>
      </c>
      <c r="L166" s="34">
        <v>10.8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585620</v>
      </c>
      <c r="D167" s="34">
        <v>13.1</v>
      </c>
      <c r="E167" s="33">
        <v>156336</v>
      </c>
      <c r="F167" s="34">
        <v>3.5</v>
      </c>
      <c r="G167" s="33">
        <v>129339</v>
      </c>
      <c r="H167" s="34">
        <v>2.9</v>
      </c>
      <c r="I167" s="33">
        <v>3616184</v>
      </c>
      <c r="J167" s="34">
        <v>80.599999999999994</v>
      </c>
      <c r="K167" s="33">
        <v>4487479</v>
      </c>
      <c r="L167" s="34">
        <v>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5941568</v>
      </c>
      <c r="D168" s="34">
        <v>8.6999999999999993</v>
      </c>
      <c r="E168" s="33">
        <v>2597429</v>
      </c>
      <c r="F168" s="34">
        <v>3.8</v>
      </c>
      <c r="G168" s="33">
        <v>1833796</v>
      </c>
      <c r="H168" s="34">
        <v>2.7</v>
      </c>
      <c r="I168" s="33">
        <v>57658900</v>
      </c>
      <c r="J168" s="34">
        <v>84.8</v>
      </c>
      <c r="K168" s="33">
        <v>68031693</v>
      </c>
      <c r="L168" s="34">
        <v>82.3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82692</v>
      </c>
      <c r="D169" s="34">
        <v>6.7</v>
      </c>
      <c r="E169" s="33">
        <v>37205</v>
      </c>
      <c r="F169" s="34">
        <v>3</v>
      </c>
      <c r="G169" s="33">
        <v>32186</v>
      </c>
      <c r="H169" s="34">
        <v>2.6</v>
      </c>
      <c r="I169" s="33">
        <v>1084778</v>
      </c>
      <c r="J169" s="34">
        <v>87.7</v>
      </c>
      <c r="K169" s="33">
        <v>1236861</v>
      </c>
      <c r="L169" s="34">
        <v>1.5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7495663</v>
      </c>
      <c r="D170" s="76">
        <v>9.1</v>
      </c>
      <c r="E170" s="41">
        <v>3523114</v>
      </c>
      <c r="F170" s="76">
        <v>4.3</v>
      </c>
      <c r="G170" s="41">
        <v>2228746</v>
      </c>
      <c r="H170" s="76">
        <v>2.7</v>
      </c>
      <c r="I170" s="41">
        <v>69433183</v>
      </c>
      <c r="J170" s="76">
        <v>84</v>
      </c>
      <c r="K170" s="41">
        <v>82680706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1750990</v>
      </c>
      <c r="D177" s="34">
        <v>81.7</v>
      </c>
      <c r="E177" s="33">
        <v>62306</v>
      </c>
      <c r="F177" s="34">
        <v>2.9</v>
      </c>
      <c r="G177" s="33">
        <v>0</v>
      </c>
      <c r="H177" s="34">
        <v>0</v>
      </c>
      <c r="I177" s="33">
        <v>328834</v>
      </c>
      <c r="J177" s="34">
        <v>15.4</v>
      </c>
      <c r="K177" s="33">
        <v>2142130</v>
      </c>
      <c r="L177" s="34">
        <v>11.1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98395</v>
      </c>
      <c r="D183" s="34">
        <v>1.2</v>
      </c>
      <c r="E183" s="33">
        <v>484061</v>
      </c>
      <c r="F183" s="34">
        <v>5.9</v>
      </c>
      <c r="G183" s="33">
        <v>0</v>
      </c>
      <c r="H183" s="34">
        <v>0</v>
      </c>
      <c r="I183" s="33">
        <v>7554333</v>
      </c>
      <c r="J183" s="34">
        <v>92.8</v>
      </c>
      <c r="K183" s="33">
        <v>8136789</v>
      </c>
      <c r="L183" s="34">
        <v>42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794015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794015</v>
      </c>
      <c r="L184" s="34">
        <v>4.0999999999999996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25800</v>
      </c>
      <c r="D185" s="34">
        <v>0.3</v>
      </c>
      <c r="E185" s="33">
        <v>289055</v>
      </c>
      <c r="F185" s="34">
        <v>3.5</v>
      </c>
      <c r="G185" s="33">
        <v>30186</v>
      </c>
      <c r="H185" s="34">
        <v>0.4</v>
      </c>
      <c r="I185" s="33">
        <v>7943219</v>
      </c>
      <c r="J185" s="34">
        <v>95.8</v>
      </c>
      <c r="K185" s="33">
        <v>8288260</v>
      </c>
      <c r="L185" s="34">
        <v>42.8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2669200</v>
      </c>
      <c r="D187" s="76">
        <v>13.8</v>
      </c>
      <c r="E187" s="41">
        <v>835422</v>
      </c>
      <c r="F187" s="76">
        <v>4.3</v>
      </c>
      <c r="G187" s="41">
        <v>30186</v>
      </c>
      <c r="H187" s="76">
        <v>0.2</v>
      </c>
      <c r="I187" s="41">
        <v>15826386</v>
      </c>
      <c r="J187" s="76">
        <v>81.7</v>
      </c>
      <c r="K187" s="41">
        <v>19361194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227</v>
      </c>
      <c r="D190" s="86" t="s">
        <v>3</v>
      </c>
      <c r="E190" s="86" t="s">
        <v>3</v>
      </c>
      <c r="F190" s="86" t="s">
        <v>228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229</v>
      </c>
      <c r="D191" s="87" t="s">
        <v>3</v>
      </c>
      <c r="E191" s="87" t="s">
        <v>3</v>
      </c>
      <c r="F191" s="87" t="s">
        <v>228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hPN5rRS2kC4quxId5vcvMmlLo1buE6MT0kOk/z0XN1PdOdTsK0OykYU98yumaxlySnHKabm04BWhKgEIsKHGg==" saltValue="KXw+nXj71SVK9vH3apZ9R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266172387</v>
      </c>
      <c r="D12" s="29">
        <v>93334112</v>
      </c>
      <c r="E12" s="30">
        <v>35.1</v>
      </c>
      <c r="F12" s="29">
        <v>93334112</v>
      </c>
      <c r="G12" s="30">
        <v>35.1</v>
      </c>
      <c r="H12" s="29">
        <v>82819117</v>
      </c>
      <c r="I12" s="30">
        <v>34.4</v>
      </c>
      <c r="J12" s="30">
        <v>12.7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49465471</v>
      </c>
      <c r="D14" s="33">
        <v>18557883</v>
      </c>
      <c r="E14" s="34">
        <v>37.5</v>
      </c>
      <c r="F14" s="33">
        <v>18557883</v>
      </c>
      <c r="G14" s="34">
        <v>37.5</v>
      </c>
      <c r="H14" s="33">
        <v>10628707</v>
      </c>
      <c r="I14" s="34">
        <v>25.5</v>
      </c>
      <c r="J14" s="34">
        <v>74.599999999999994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13469360</v>
      </c>
      <c r="D17" s="33">
        <v>2925057</v>
      </c>
      <c r="E17" s="34">
        <v>21.7</v>
      </c>
      <c r="F17" s="33">
        <v>2925057</v>
      </c>
      <c r="G17" s="34">
        <v>21.7</v>
      </c>
      <c r="H17" s="33">
        <v>2893675</v>
      </c>
      <c r="I17" s="34">
        <v>23.5</v>
      </c>
      <c r="J17" s="34">
        <v>1.1000000000000001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6184943</v>
      </c>
      <c r="D18" s="33">
        <v>1463924</v>
      </c>
      <c r="E18" s="34">
        <v>23.7</v>
      </c>
      <c r="F18" s="33">
        <v>1463924</v>
      </c>
      <c r="G18" s="34">
        <v>23.7</v>
      </c>
      <c r="H18" s="33">
        <v>1409689</v>
      </c>
      <c r="I18" s="34">
        <v>25</v>
      </c>
      <c r="J18" s="34">
        <v>3.8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1918395</v>
      </c>
      <c r="D19" s="33">
        <v>40587</v>
      </c>
      <c r="E19" s="34">
        <v>2.1</v>
      </c>
      <c r="F19" s="33">
        <v>40587</v>
      </c>
      <c r="G19" s="34">
        <v>2.1</v>
      </c>
      <c r="H19" s="33">
        <v>332531</v>
      </c>
      <c r="I19" s="34">
        <v>18.2</v>
      </c>
      <c r="J19" s="34">
        <v>-87.8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7778570</v>
      </c>
      <c r="D21" s="33">
        <v>1456382</v>
      </c>
      <c r="E21" s="34">
        <v>18.7</v>
      </c>
      <c r="F21" s="33">
        <v>1456382</v>
      </c>
      <c r="G21" s="34">
        <v>18.7</v>
      </c>
      <c r="H21" s="33">
        <v>1773018</v>
      </c>
      <c r="I21" s="34">
        <v>32.1</v>
      </c>
      <c r="J21" s="34">
        <v>-17.899999999999999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3892102</v>
      </c>
      <c r="D22" s="33">
        <v>1066670</v>
      </c>
      <c r="E22" s="34">
        <v>27.4</v>
      </c>
      <c r="F22" s="33">
        <v>1066670</v>
      </c>
      <c r="G22" s="34">
        <v>27.4</v>
      </c>
      <c r="H22" s="33">
        <v>7629</v>
      </c>
      <c r="I22" s="34">
        <v>0.7</v>
      </c>
      <c r="J22" s="34">
        <v>13881.8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365640</v>
      </c>
      <c r="D25" s="33">
        <v>44913</v>
      </c>
      <c r="E25" s="34">
        <v>12.3</v>
      </c>
      <c r="F25" s="33">
        <v>44913</v>
      </c>
      <c r="G25" s="34">
        <v>12.3</v>
      </c>
      <c r="H25" s="33">
        <v>120568</v>
      </c>
      <c r="I25" s="34">
        <v>61.6</v>
      </c>
      <c r="J25" s="34">
        <v>-62.7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3065550</v>
      </c>
      <c r="D26" s="33">
        <v>8733</v>
      </c>
      <c r="E26" s="34">
        <v>0.3</v>
      </c>
      <c r="F26" s="33">
        <v>8733</v>
      </c>
      <c r="G26" s="34">
        <v>0.3</v>
      </c>
      <c r="H26" s="33">
        <v>743049</v>
      </c>
      <c r="I26" s="34">
        <v>33</v>
      </c>
      <c r="J26" s="34">
        <v>-98.8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133211</v>
      </c>
      <c r="D27" s="33">
        <v>505085</v>
      </c>
      <c r="E27" s="34">
        <v>379.2</v>
      </c>
      <c r="F27" s="33">
        <v>505085</v>
      </c>
      <c r="G27" s="34">
        <v>379.2</v>
      </c>
      <c r="H27" s="33">
        <v>211</v>
      </c>
      <c r="I27" s="34">
        <v>0</v>
      </c>
      <c r="J27" s="34">
        <v>239276.79999999999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26745685</v>
      </c>
      <c r="D29" s="33">
        <v>5040177</v>
      </c>
      <c r="E29" s="34">
        <v>18.8</v>
      </c>
      <c r="F29" s="33">
        <v>5040177</v>
      </c>
      <c r="G29" s="34">
        <v>18.8</v>
      </c>
      <c r="H29" s="33">
        <v>8353404</v>
      </c>
      <c r="I29" s="34">
        <v>34.200000000000003</v>
      </c>
      <c r="J29" s="34">
        <v>-39.700000000000003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28720</v>
      </c>
      <c r="D31" s="33">
        <v>2261</v>
      </c>
      <c r="E31" s="34">
        <v>7.9</v>
      </c>
      <c r="F31" s="33">
        <v>2261</v>
      </c>
      <c r="G31" s="34">
        <v>7.9</v>
      </c>
      <c r="H31" s="33">
        <v>4999</v>
      </c>
      <c r="I31" s="34">
        <v>18.3</v>
      </c>
      <c r="J31" s="34">
        <v>-54.8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145504900</v>
      </c>
      <c r="D33" s="33">
        <v>60925339</v>
      </c>
      <c r="E33" s="34">
        <v>41.9</v>
      </c>
      <c r="F33" s="33">
        <v>60925339</v>
      </c>
      <c r="G33" s="34">
        <v>41.9</v>
      </c>
      <c r="H33" s="33">
        <v>54805000</v>
      </c>
      <c r="I33" s="34">
        <v>39.6</v>
      </c>
      <c r="J33" s="34">
        <v>11.2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7619840</v>
      </c>
      <c r="D34" s="33">
        <v>1297101</v>
      </c>
      <c r="E34" s="34">
        <v>17</v>
      </c>
      <c r="F34" s="33">
        <v>1297101</v>
      </c>
      <c r="G34" s="34">
        <v>17</v>
      </c>
      <c r="H34" s="33">
        <v>1746637</v>
      </c>
      <c r="I34" s="34">
        <v>27.6</v>
      </c>
      <c r="J34" s="34">
        <v>-25.7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308577094</v>
      </c>
      <c r="D41" s="29">
        <v>63128283</v>
      </c>
      <c r="E41" s="30">
        <v>20.5</v>
      </c>
      <c r="F41" s="29">
        <v>63128283</v>
      </c>
      <c r="G41" s="30">
        <v>20.5</v>
      </c>
      <c r="H41" s="29">
        <v>64022787</v>
      </c>
      <c r="I41" s="30">
        <v>21</v>
      </c>
      <c r="J41" s="30">
        <v>-1.4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141493420</v>
      </c>
      <c r="D42" s="33">
        <v>33956042</v>
      </c>
      <c r="E42" s="34">
        <v>24</v>
      </c>
      <c r="F42" s="33">
        <v>33956042</v>
      </c>
      <c r="G42" s="34">
        <v>24</v>
      </c>
      <c r="H42" s="33">
        <v>35478393</v>
      </c>
      <c r="I42" s="34">
        <v>26.3</v>
      </c>
      <c r="J42" s="34">
        <v>-4.3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15030680</v>
      </c>
      <c r="D43" s="33">
        <v>3231742</v>
      </c>
      <c r="E43" s="34">
        <v>21.5</v>
      </c>
      <c r="F43" s="33">
        <v>3231742</v>
      </c>
      <c r="G43" s="34">
        <v>21.5</v>
      </c>
      <c r="H43" s="33">
        <v>3876456</v>
      </c>
      <c r="I43" s="34">
        <v>27.1</v>
      </c>
      <c r="J43" s="34">
        <v>-16.600000000000001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57964760</v>
      </c>
      <c r="D44" s="33">
        <v>19411206</v>
      </c>
      <c r="E44" s="34">
        <v>33.5</v>
      </c>
      <c r="F44" s="33">
        <v>19411206</v>
      </c>
      <c r="G44" s="34">
        <v>33.5</v>
      </c>
      <c r="H44" s="33">
        <v>13638582</v>
      </c>
      <c r="I44" s="34">
        <v>26.5</v>
      </c>
      <c r="J44" s="34">
        <v>42.3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453100</v>
      </c>
      <c r="D45" s="33">
        <v>61246</v>
      </c>
      <c r="E45" s="34">
        <v>13.5</v>
      </c>
      <c r="F45" s="33">
        <v>61246</v>
      </c>
      <c r="G45" s="34">
        <v>13.5</v>
      </c>
      <c r="H45" s="33">
        <v>59494</v>
      </c>
      <c r="I45" s="34">
        <v>24.1</v>
      </c>
      <c r="J45" s="34">
        <v>2.9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26000000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24185885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3000000</v>
      </c>
      <c r="D48" s="33">
        <v>-1965438</v>
      </c>
      <c r="E48" s="34">
        <v>-65.5</v>
      </c>
      <c r="F48" s="33">
        <v>-1965438</v>
      </c>
      <c r="G48" s="34">
        <v>-65.5</v>
      </c>
      <c r="H48" s="33">
        <v>2235994</v>
      </c>
      <c r="I48" s="34">
        <v>49.7</v>
      </c>
      <c r="J48" s="34">
        <v>-187.9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17491000</v>
      </c>
      <c r="D49" s="33">
        <v>4748409</v>
      </c>
      <c r="E49" s="34">
        <v>27.1</v>
      </c>
      <c r="F49" s="33">
        <v>4748409</v>
      </c>
      <c r="G49" s="34">
        <v>27.1</v>
      </c>
      <c r="H49" s="33">
        <v>4400965</v>
      </c>
      <c r="I49" s="34">
        <v>24.1</v>
      </c>
      <c r="J49" s="34">
        <v>7.9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22958249</v>
      </c>
      <c r="D52" s="33">
        <v>3685076</v>
      </c>
      <c r="E52" s="34">
        <v>16.100000000000001</v>
      </c>
      <c r="F52" s="33">
        <v>3685076</v>
      </c>
      <c r="G52" s="34">
        <v>16.100000000000001</v>
      </c>
      <c r="H52" s="33">
        <v>4332903</v>
      </c>
      <c r="I52" s="34">
        <v>15</v>
      </c>
      <c r="J52" s="34">
        <v>-15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-42404707</v>
      </c>
      <c r="D56" s="41">
        <v>30205829</v>
      </c>
      <c r="E56" s="42"/>
      <c r="F56" s="41">
        <v>30205829</v>
      </c>
      <c r="G56" s="42"/>
      <c r="H56" s="41">
        <v>18796330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59537850</v>
      </c>
      <c r="D57" s="33">
        <v>14385599</v>
      </c>
      <c r="E57" s="34">
        <v>24.2</v>
      </c>
      <c r="F57" s="33">
        <v>14385599</v>
      </c>
      <c r="G57" s="34">
        <v>24.2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17133143</v>
      </c>
      <c r="D59" s="41">
        <v>44591428</v>
      </c>
      <c r="E59" s="42"/>
      <c r="F59" s="41">
        <v>44591428</v>
      </c>
      <c r="G59" s="42"/>
      <c r="H59" s="41">
        <v>18796330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17133143</v>
      </c>
      <c r="D61" s="41">
        <v>44591428</v>
      </c>
      <c r="E61" s="42"/>
      <c r="F61" s="41">
        <v>44591428</v>
      </c>
      <c r="G61" s="42"/>
      <c r="H61" s="41">
        <v>18796330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17133143</v>
      </c>
      <c r="D64" s="41">
        <v>44591428</v>
      </c>
      <c r="E64" s="42"/>
      <c r="F64" s="41">
        <v>44591428</v>
      </c>
      <c r="G64" s="42"/>
      <c r="H64" s="41">
        <v>18796330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17133143</v>
      </c>
      <c r="D67" s="41">
        <v>44591428</v>
      </c>
      <c r="E67" s="42"/>
      <c r="F67" s="41">
        <v>44591428</v>
      </c>
      <c r="G67" s="42"/>
      <c r="H67" s="41">
        <v>18796330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62147850</v>
      </c>
      <c r="D75" s="29">
        <v>-736936381</v>
      </c>
      <c r="E75" s="30">
        <v>-1185.8</v>
      </c>
      <c r="F75" s="29">
        <v>-736936381</v>
      </c>
      <c r="G75" s="30">
        <v>-1185.8</v>
      </c>
      <c r="H75" s="29">
        <v>9053167</v>
      </c>
      <c r="I75" s="30">
        <v>26.7</v>
      </c>
      <c r="J75" s="30">
        <v>-8240.1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59537850</v>
      </c>
      <c r="D76" s="51">
        <v>-666238027</v>
      </c>
      <c r="E76" s="39">
        <v>-1119</v>
      </c>
      <c r="F76" s="51">
        <v>-666238027</v>
      </c>
      <c r="G76" s="39">
        <v>-1119</v>
      </c>
      <c r="H76" s="51">
        <v>9040509</v>
      </c>
      <c r="I76" s="39">
        <v>28.9</v>
      </c>
      <c r="J76" s="39">
        <v>-7469.5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1257457</v>
      </c>
      <c r="E77" s="39">
        <v>0</v>
      </c>
      <c r="F77" s="51">
        <v>1257457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59537850</v>
      </c>
      <c r="D80" s="53">
        <v>-664980570</v>
      </c>
      <c r="E80" s="54">
        <v>-1116.9000000000001</v>
      </c>
      <c r="F80" s="53">
        <v>-664980570</v>
      </c>
      <c r="G80" s="54">
        <v>-1116.9000000000001</v>
      </c>
      <c r="H80" s="53">
        <v>9040509</v>
      </c>
      <c r="I80" s="54">
        <v>28.9</v>
      </c>
      <c r="J80" s="54">
        <v>-7455.6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-670233</v>
      </c>
      <c r="E81" s="39">
        <v>0</v>
      </c>
      <c r="F81" s="51">
        <v>-670233</v>
      </c>
      <c r="G81" s="39">
        <v>0</v>
      </c>
      <c r="H81" s="51">
        <v>0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2610000</v>
      </c>
      <c r="D82" s="51">
        <v>-71285578</v>
      </c>
      <c r="E82" s="39">
        <v>-2731.2</v>
      </c>
      <c r="F82" s="51">
        <v>-71285578</v>
      </c>
      <c r="G82" s="39">
        <v>-2731.2</v>
      </c>
      <c r="H82" s="51">
        <v>12658</v>
      </c>
      <c r="I82" s="39">
        <v>0.5</v>
      </c>
      <c r="J82" s="39">
        <v>-563266.19999999995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62147850</v>
      </c>
      <c r="D85" s="29">
        <v>-736936381</v>
      </c>
      <c r="E85" s="54">
        <v>-1185.8</v>
      </c>
      <c r="F85" s="29">
        <v>-736936381</v>
      </c>
      <c r="G85" s="54">
        <v>-1185.8</v>
      </c>
      <c r="H85" s="29">
        <v>9053167</v>
      </c>
      <c r="I85" s="54">
        <v>26.7</v>
      </c>
      <c r="J85" s="54">
        <v>-8240.1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1350000</v>
      </c>
      <c r="D86" s="53">
        <v>-52621628</v>
      </c>
      <c r="E86" s="54">
        <v>-3897.9</v>
      </c>
      <c r="F86" s="53">
        <v>-52621628</v>
      </c>
      <c r="G86" s="54">
        <v>-3897.9</v>
      </c>
      <c r="H86" s="53">
        <v>12658</v>
      </c>
      <c r="I86" s="54">
        <v>1.4</v>
      </c>
      <c r="J86" s="54">
        <v>-415818.3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400000</v>
      </c>
      <c r="D87" s="33">
        <v>461649</v>
      </c>
      <c r="E87" s="34">
        <v>115.4</v>
      </c>
      <c r="F87" s="33">
        <v>461649</v>
      </c>
      <c r="G87" s="34">
        <v>115.4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950000</v>
      </c>
      <c r="D88" s="33">
        <v>-51500278</v>
      </c>
      <c r="E88" s="34">
        <v>-5421.1</v>
      </c>
      <c r="F88" s="33">
        <v>-51500278</v>
      </c>
      <c r="G88" s="34">
        <v>-5421.1</v>
      </c>
      <c r="H88" s="33">
        <v>12658</v>
      </c>
      <c r="I88" s="34">
        <v>8.4</v>
      </c>
      <c r="J88" s="34">
        <v>-406959.5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-1582999</v>
      </c>
      <c r="E89" s="34">
        <v>0</v>
      </c>
      <c r="F89" s="33">
        <v>-1582999</v>
      </c>
      <c r="G89" s="34">
        <v>0</v>
      </c>
      <c r="H89" s="33">
        <v>0</v>
      </c>
      <c r="I89" s="34">
        <v>0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-102853752</v>
      </c>
      <c r="E90" s="54">
        <v>0</v>
      </c>
      <c r="F90" s="53">
        <v>-102853752</v>
      </c>
      <c r="G90" s="54">
        <v>0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-102708786</v>
      </c>
      <c r="E91" s="34">
        <v>0</v>
      </c>
      <c r="F91" s="33">
        <v>-102708786</v>
      </c>
      <c r="G91" s="34">
        <v>0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-144966</v>
      </c>
      <c r="E92" s="34">
        <v>0</v>
      </c>
      <c r="F92" s="33">
        <v>-144966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54677850</v>
      </c>
      <c r="D96" s="53">
        <v>-510370666</v>
      </c>
      <c r="E96" s="54">
        <v>-933.4</v>
      </c>
      <c r="F96" s="53">
        <v>-510370666</v>
      </c>
      <c r="G96" s="54">
        <v>-933.4</v>
      </c>
      <c r="H96" s="53">
        <v>9040509</v>
      </c>
      <c r="I96" s="54">
        <v>28.8</v>
      </c>
      <c r="J96" s="54">
        <v>-5745.4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54677850</v>
      </c>
      <c r="D97" s="33">
        <v>-118022784</v>
      </c>
      <c r="E97" s="34">
        <v>-215.9</v>
      </c>
      <c r="F97" s="33">
        <v>-118022784</v>
      </c>
      <c r="G97" s="34">
        <v>-215.9</v>
      </c>
      <c r="H97" s="33">
        <v>9040509</v>
      </c>
      <c r="I97" s="34">
        <v>28.8</v>
      </c>
      <c r="J97" s="34">
        <v>-1405.5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-392347882</v>
      </c>
      <c r="E98" s="34">
        <v>0</v>
      </c>
      <c r="F98" s="33">
        <v>-392347882</v>
      </c>
      <c r="G98" s="34">
        <v>0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6120000</v>
      </c>
      <c r="D100" s="53">
        <v>-69963335</v>
      </c>
      <c r="E100" s="54">
        <v>-1143.2</v>
      </c>
      <c r="F100" s="53">
        <v>-69963335</v>
      </c>
      <c r="G100" s="54">
        <v>-1143.2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5560000</v>
      </c>
      <c r="D101" s="33">
        <v>-55211701</v>
      </c>
      <c r="E101" s="34">
        <v>-993</v>
      </c>
      <c r="F101" s="33">
        <v>-55211701</v>
      </c>
      <c r="G101" s="34">
        <v>-993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560000</v>
      </c>
      <c r="D104" s="33">
        <v>-14751634</v>
      </c>
      <c r="E104" s="34">
        <v>-2634.2</v>
      </c>
      <c r="F104" s="33">
        <v>-14751634</v>
      </c>
      <c r="G104" s="34">
        <v>-2634.2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-1127000</v>
      </c>
      <c r="E105" s="54">
        <v>0</v>
      </c>
      <c r="F105" s="53">
        <v>-1127000</v>
      </c>
      <c r="G105" s="54">
        <v>0</v>
      </c>
      <c r="H105" s="53">
        <v>0</v>
      </c>
      <c r="I105" s="54">
        <v>0</v>
      </c>
      <c r="J105" s="54">
        <v>-100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301257507</v>
      </c>
      <c r="D113" s="53">
        <v>-27908937</v>
      </c>
      <c r="E113" s="54">
        <v>-9.3000000000000007</v>
      </c>
      <c r="F113" s="53">
        <v>-27908937</v>
      </c>
      <c r="G113" s="54">
        <v>-9.3000000000000007</v>
      </c>
      <c r="H113" s="53">
        <v>-38403084</v>
      </c>
      <c r="I113" s="54">
        <v>-16</v>
      </c>
      <c r="J113" s="54">
        <v>-27.3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22670243</v>
      </c>
      <c r="D114" s="33">
        <v>4582115</v>
      </c>
      <c r="E114" s="34">
        <v>20.2</v>
      </c>
      <c r="F114" s="33">
        <v>4582115</v>
      </c>
      <c r="G114" s="34">
        <v>20.2</v>
      </c>
      <c r="H114" s="33">
        <v>-1059278</v>
      </c>
      <c r="I114" s="34">
        <v>-10.3</v>
      </c>
      <c r="J114" s="34">
        <v>-532.6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57410726</v>
      </c>
      <c r="D115" s="33">
        <v>12162704</v>
      </c>
      <c r="E115" s="34">
        <v>21.2</v>
      </c>
      <c r="F115" s="33">
        <v>12162704</v>
      </c>
      <c r="G115" s="34">
        <v>21.2</v>
      </c>
      <c r="H115" s="33">
        <v>-2797493</v>
      </c>
      <c r="I115" s="34">
        <v>-5.7</v>
      </c>
      <c r="J115" s="34">
        <v>-534.79999999999995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12986788</v>
      </c>
      <c r="D116" s="33">
        <v>2364275</v>
      </c>
      <c r="E116" s="34">
        <v>18.2</v>
      </c>
      <c r="F116" s="33">
        <v>2364275</v>
      </c>
      <c r="G116" s="34">
        <v>18.2</v>
      </c>
      <c r="H116" s="33">
        <v>-994057</v>
      </c>
      <c r="I116" s="34">
        <v>-8.5</v>
      </c>
      <c r="J116" s="34">
        <v>-337.8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145504900</v>
      </c>
      <c r="D117" s="33">
        <v>-61413122</v>
      </c>
      <c r="E117" s="34">
        <v>-42.2</v>
      </c>
      <c r="F117" s="33">
        <v>-61413122</v>
      </c>
      <c r="G117" s="34">
        <v>-42.2</v>
      </c>
      <c r="H117" s="33">
        <v>-32340000</v>
      </c>
      <c r="I117" s="34">
        <v>-23.4</v>
      </c>
      <c r="J117" s="34">
        <v>89.9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59537850</v>
      </c>
      <c r="D118" s="33">
        <v>10342000</v>
      </c>
      <c r="E118" s="34">
        <v>17.399999999999999</v>
      </c>
      <c r="F118" s="33">
        <v>10342000</v>
      </c>
      <c r="G118" s="34">
        <v>17.399999999999999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3147000</v>
      </c>
      <c r="D119" s="33">
        <v>4053091</v>
      </c>
      <c r="E119" s="34">
        <v>128.80000000000001</v>
      </c>
      <c r="F119" s="33">
        <v>4053091</v>
      </c>
      <c r="G119" s="34">
        <v>128.80000000000001</v>
      </c>
      <c r="H119" s="33">
        <v>-1212256</v>
      </c>
      <c r="I119" s="34">
        <v>0</v>
      </c>
      <c r="J119" s="34">
        <v>-434.3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-236173496</v>
      </c>
      <c r="D121" s="53">
        <v>10704000</v>
      </c>
      <c r="E121" s="54">
        <v>-4.5</v>
      </c>
      <c r="F121" s="53">
        <v>10704000</v>
      </c>
      <c r="G121" s="54">
        <v>-4.5</v>
      </c>
      <c r="H121" s="53">
        <v>409132</v>
      </c>
      <c r="I121" s="54">
        <v>-0.2</v>
      </c>
      <c r="J121" s="54">
        <v>2516.3000000000002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-233173496</v>
      </c>
      <c r="D122" s="33">
        <v>10704000</v>
      </c>
      <c r="E122" s="34">
        <v>-4.5999999999999996</v>
      </c>
      <c r="F122" s="33">
        <v>10704000</v>
      </c>
      <c r="G122" s="34">
        <v>-4.5999999999999996</v>
      </c>
      <c r="H122" s="33">
        <v>409132</v>
      </c>
      <c r="I122" s="34">
        <v>-0.2</v>
      </c>
      <c r="J122" s="34">
        <v>2516.3000000000002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-3000000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65084011</v>
      </c>
      <c r="D125" s="61">
        <v>-17204937</v>
      </c>
      <c r="E125" s="62">
        <v>-26.4</v>
      </c>
      <c r="F125" s="61">
        <v>-17204937</v>
      </c>
      <c r="G125" s="62">
        <v>-26.4</v>
      </c>
      <c r="H125" s="61">
        <v>-37993952</v>
      </c>
      <c r="I125" s="62">
        <v>-143.69999999999999</v>
      </c>
      <c r="J125" s="62">
        <v>-54.7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-71240028</v>
      </c>
      <c r="D133" s="53">
        <v>702</v>
      </c>
      <c r="E133" s="54">
        <v>0</v>
      </c>
      <c r="F133" s="53">
        <v>702</v>
      </c>
      <c r="G133" s="54">
        <v>0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-71240028</v>
      </c>
      <c r="D134" s="33">
        <v>702</v>
      </c>
      <c r="E134" s="34">
        <v>0</v>
      </c>
      <c r="F134" s="33">
        <v>702</v>
      </c>
      <c r="G134" s="34">
        <v>0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-71240028</v>
      </c>
      <c r="D135" s="61">
        <v>702</v>
      </c>
      <c r="E135" s="62">
        <v>0</v>
      </c>
      <c r="F135" s="61">
        <v>702</v>
      </c>
      <c r="G135" s="62">
        <v>0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-6156017</v>
      </c>
      <c r="D146" s="29">
        <v>-17204235</v>
      </c>
      <c r="E146" s="30">
        <v>279.5</v>
      </c>
      <c r="F146" s="29">
        <v>-17204235</v>
      </c>
      <c r="G146" s="30">
        <v>279.5</v>
      </c>
      <c r="H146" s="29">
        <v>-37993952</v>
      </c>
      <c r="I146" s="30">
        <v>303.39999999999998</v>
      </c>
      <c r="J146" s="30">
        <v>-54.7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15702466</v>
      </c>
      <c r="D147" s="33">
        <v>20792884</v>
      </c>
      <c r="E147" s="34">
        <v>132.4</v>
      </c>
      <c r="F147" s="33">
        <v>20792884</v>
      </c>
      <c r="G147" s="34">
        <v>132.4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9546449</v>
      </c>
      <c r="D148" s="71">
        <v>3588649</v>
      </c>
      <c r="E148" s="72">
        <v>37.6</v>
      </c>
      <c r="F148" s="71">
        <v>3588649</v>
      </c>
      <c r="G148" s="72">
        <v>37.6</v>
      </c>
      <c r="H148" s="71">
        <v>-22291486</v>
      </c>
      <c r="I148" s="72">
        <v>973.5</v>
      </c>
      <c r="J148" s="72">
        <v>-116.1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9093222</v>
      </c>
      <c r="D156" s="34">
        <v>44.2</v>
      </c>
      <c r="E156" s="33">
        <v>0</v>
      </c>
      <c r="F156" s="34">
        <v>0</v>
      </c>
      <c r="G156" s="33">
        <v>1975614</v>
      </c>
      <c r="H156" s="34">
        <v>9.6</v>
      </c>
      <c r="I156" s="33">
        <v>9519466</v>
      </c>
      <c r="J156" s="34">
        <v>46.2</v>
      </c>
      <c r="K156" s="33">
        <v>20588302</v>
      </c>
      <c r="L156" s="34">
        <v>9.6999999999999993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1961471</v>
      </c>
      <c r="D157" s="34">
        <v>3.1</v>
      </c>
      <c r="E157" s="33">
        <v>13183</v>
      </c>
      <c r="F157" s="34">
        <v>0</v>
      </c>
      <c r="G157" s="33">
        <v>1000189</v>
      </c>
      <c r="H157" s="34">
        <v>1.6</v>
      </c>
      <c r="I157" s="33">
        <v>59845403</v>
      </c>
      <c r="J157" s="34">
        <v>95.3</v>
      </c>
      <c r="K157" s="33">
        <v>62820246</v>
      </c>
      <c r="L157" s="34">
        <v>29.7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2060774</v>
      </c>
      <c r="D159" s="34">
        <v>3.6</v>
      </c>
      <c r="E159" s="33">
        <v>3714</v>
      </c>
      <c r="F159" s="34">
        <v>0</v>
      </c>
      <c r="G159" s="33">
        <v>928691</v>
      </c>
      <c r="H159" s="34">
        <v>1.6</v>
      </c>
      <c r="I159" s="33">
        <v>54994609</v>
      </c>
      <c r="J159" s="34">
        <v>94.8</v>
      </c>
      <c r="K159" s="33">
        <v>57987788</v>
      </c>
      <c r="L159" s="34">
        <v>27.4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12490</v>
      </c>
      <c r="D160" s="34">
        <v>2.5</v>
      </c>
      <c r="E160" s="33">
        <v>0</v>
      </c>
      <c r="F160" s="34">
        <v>0</v>
      </c>
      <c r="G160" s="33">
        <v>5888</v>
      </c>
      <c r="H160" s="34">
        <v>1.2</v>
      </c>
      <c r="I160" s="33">
        <v>490599</v>
      </c>
      <c r="J160" s="34">
        <v>96.4</v>
      </c>
      <c r="K160" s="33">
        <v>508977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2801973</v>
      </c>
      <c r="D161" s="34">
        <v>5.2</v>
      </c>
      <c r="E161" s="33">
        <v>0</v>
      </c>
      <c r="F161" s="34">
        <v>0</v>
      </c>
      <c r="G161" s="33">
        <v>1344913</v>
      </c>
      <c r="H161" s="34">
        <v>2.5</v>
      </c>
      <c r="I161" s="33">
        <v>50216948</v>
      </c>
      <c r="J161" s="34">
        <v>92.4</v>
      </c>
      <c r="K161" s="33">
        <v>54363834</v>
      </c>
      <c r="L161" s="34">
        <v>25.7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593301</v>
      </c>
      <c r="D163" s="34">
        <v>3.9</v>
      </c>
      <c r="E163" s="33">
        <v>-35922</v>
      </c>
      <c r="F163" s="34">
        <v>-0.2</v>
      </c>
      <c r="G163" s="33">
        <v>433102</v>
      </c>
      <c r="H163" s="34">
        <v>2.9</v>
      </c>
      <c r="I163" s="33">
        <v>14063249</v>
      </c>
      <c r="J163" s="34">
        <v>93.4</v>
      </c>
      <c r="K163" s="33">
        <v>15053730</v>
      </c>
      <c r="L163" s="34">
        <v>7.1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16523231</v>
      </c>
      <c r="D164" s="76">
        <v>7.8</v>
      </c>
      <c r="E164" s="41">
        <v>-19025</v>
      </c>
      <c r="F164" s="76">
        <v>0</v>
      </c>
      <c r="G164" s="41">
        <v>5688397</v>
      </c>
      <c r="H164" s="76">
        <v>2.7</v>
      </c>
      <c r="I164" s="41">
        <v>189130274</v>
      </c>
      <c r="J164" s="76">
        <v>89.5</v>
      </c>
      <c r="K164" s="41">
        <v>211322877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4238391</v>
      </c>
      <c r="D166" s="34">
        <v>11.9</v>
      </c>
      <c r="E166" s="33">
        <v>-1673</v>
      </c>
      <c r="F166" s="34">
        <v>0</v>
      </c>
      <c r="G166" s="33">
        <v>2206320</v>
      </c>
      <c r="H166" s="34">
        <v>6.2</v>
      </c>
      <c r="I166" s="33">
        <v>29258930</v>
      </c>
      <c r="J166" s="34">
        <v>82</v>
      </c>
      <c r="K166" s="33">
        <v>35701968</v>
      </c>
      <c r="L166" s="34">
        <v>16.899999999999999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6099392</v>
      </c>
      <c r="D167" s="34">
        <v>20.399999999999999</v>
      </c>
      <c r="E167" s="33">
        <v>-31157</v>
      </c>
      <c r="F167" s="34">
        <v>-0.1</v>
      </c>
      <c r="G167" s="33">
        <v>703055</v>
      </c>
      <c r="H167" s="34">
        <v>2.4</v>
      </c>
      <c r="I167" s="33">
        <v>23141629</v>
      </c>
      <c r="J167" s="34">
        <v>77.400000000000006</v>
      </c>
      <c r="K167" s="33">
        <v>29912919</v>
      </c>
      <c r="L167" s="34">
        <v>14.2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6079145</v>
      </c>
      <c r="D168" s="34">
        <v>4.2</v>
      </c>
      <c r="E168" s="33">
        <v>13805</v>
      </c>
      <c r="F168" s="34">
        <v>0</v>
      </c>
      <c r="G168" s="33">
        <v>2730135</v>
      </c>
      <c r="H168" s="34">
        <v>1.9</v>
      </c>
      <c r="I168" s="33">
        <v>135450821</v>
      </c>
      <c r="J168" s="34">
        <v>93.9</v>
      </c>
      <c r="K168" s="33">
        <v>144273906</v>
      </c>
      <c r="L168" s="34">
        <v>68.3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106303</v>
      </c>
      <c r="D169" s="34">
        <v>7.4</v>
      </c>
      <c r="E169" s="33">
        <v>0</v>
      </c>
      <c r="F169" s="34">
        <v>0</v>
      </c>
      <c r="G169" s="33">
        <v>48887</v>
      </c>
      <c r="H169" s="34">
        <v>3.4</v>
      </c>
      <c r="I169" s="33">
        <v>1278894</v>
      </c>
      <c r="J169" s="34">
        <v>89.2</v>
      </c>
      <c r="K169" s="33">
        <v>1434084</v>
      </c>
      <c r="L169" s="34">
        <v>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16523231</v>
      </c>
      <c r="D170" s="76">
        <v>7.8</v>
      </c>
      <c r="E170" s="41">
        <v>-19025</v>
      </c>
      <c r="F170" s="76">
        <v>0</v>
      </c>
      <c r="G170" s="41">
        <v>5688397</v>
      </c>
      <c r="H170" s="76">
        <v>2.7</v>
      </c>
      <c r="I170" s="41">
        <v>189130274</v>
      </c>
      <c r="J170" s="76">
        <v>89.5</v>
      </c>
      <c r="K170" s="41">
        <v>211322877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5896222</v>
      </c>
      <c r="D177" s="34">
        <v>4.7</v>
      </c>
      <c r="E177" s="33">
        <v>4500000</v>
      </c>
      <c r="F177" s="34">
        <v>3.6</v>
      </c>
      <c r="G177" s="33">
        <v>600624</v>
      </c>
      <c r="H177" s="34">
        <v>0.5</v>
      </c>
      <c r="I177" s="33">
        <v>114444717</v>
      </c>
      <c r="J177" s="34">
        <v>91.2</v>
      </c>
      <c r="K177" s="33">
        <v>125441563</v>
      </c>
      <c r="L177" s="34">
        <v>72.099999999999994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1325711</v>
      </c>
      <c r="D183" s="34">
        <v>6.7</v>
      </c>
      <c r="E183" s="33">
        <v>572611</v>
      </c>
      <c r="F183" s="34">
        <v>2.9</v>
      </c>
      <c r="G183" s="33">
        <v>309070</v>
      </c>
      <c r="H183" s="34">
        <v>1.6</v>
      </c>
      <c r="I183" s="33">
        <v>17443063</v>
      </c>
      <c r="J183" s="34">
        <v>88.8</v>
      </c>
      <c r="K183" s="33">
        <v>19650455</v>
      </c>
      <c r="L183" s="34">
        <v>11.3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1203049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1203049</v>
      </c>
      <c r="L184" s="34">
        <v>0.7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5932840</v>
      </c>
      <c r="D185" s="34">
        <v>21.4</v>
      </c>
      <c r="E185" s="33">
        <v>347970</v>
      </c>
      <c r="F185" s="34">
        <v>1.3</v>
      </c>
      <c r="G185" s="33">
        <v>-4537</v>
      </c>
      <c r="H185" s="34">
        <v>0</v>
      </c>
      <c r="I185" s="33">
        <v>21477040</v>
      </c>
      <c r="J185" s="34">
        <v>77.400000000000006</v>
      </c>
      <c r="K185" s="33">
        <v>27753313</v>
      </c>
      <c r="L185" s="34">
        <v>15.9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14357822</v>
      </c>
      <c r="D187" s="76">
        <v>8.1999999999999993</v>
      </c>
      <c r="E187" s="41">
        <v>5420581</v>
      </c>
      <c r="F187" s="76">
        <v>3.1</v>
      </c>
      <c r="G187" s="41">
        <v>905157</v>
      </c>
      <c r="H187" s="76">
        <v>0.5</v>
      </c>
      <c r="I187" s="41">
        <v>153364820</v>
      </c>
      <c r="J187" s="76">
        <v>88.1</v>
      </c>
      <c r="K187" s="41">
        <v>174048380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231</v>
      </c>
      <c r="D190" s="86" t="s">
        <v>3</v>
      </c>
      <c r="E190" s="86" t="s">
        <v>3</v>
      </c>
      <c r="F190" s="86" t="s">
        <v>232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RpKMb27b3mXy4wxor9FTd0bajrm2m2oH3sBO4G3Z1W/IpiUsOwF3d4nUcjyy+3j2spguFdQkeiGRPqtvgf1zA==" saltValue="JrWNiZEwMNpaLndogKE+q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198702313</v>
      </c>
      <c r="D12" s="29">
        <v>83683384</v>
      </c>
      <c r="E12" s="30">
        <v>42.1</v>
      </c>
      <c r="F12" s="29">
        <v>83683384</v>
      </c>
      <c r="G12" s="30">
        <v>42.1</v>
      </c>
      <c r="H12" s="29">
        <v>67710368</v>
      </c>
      <c r="I12" s="30">
        <v>38.799999999999997</v>
      </c>
      <c r="J12" s="30">
        <v>23.6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1659718</v>
      </c>
      <c r="D17" s="33">
        <v>702289</v>
      </c>
      <c r="E17" s="34">
        <v>42.3</v>
      </c>
      <c r="F17" s="33">
        <v>702289</v>
      </c>
      <c r="G17" s="34">
        <v>42.3</v>
      </c>
      <c r="H17" s="33">
        <v>584865</v>
      </c>
      <c r="I17" s="34">
        <v>37</v>
      </c>
      <c r="J17" s="34">
        <v>20.100000000000001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4972306</v>
      </c>
      <c r="D18" s="33">
        <v>12000</v>
      </c>
      <c r="E18" s="34">
        <v>0.2</v>
      </c>
      <c r="F18" s="33">
        <v>12000</v>
      </c>
      <c r="G18" s="34">
        <v>0.2</v>
      </c>
      <c r="H18" s="33">
        <v>9102</v>
      </c>
      <c r="I18" s="34">
        <v>0.2</v>
      </c>
      <c r="J18" s="34">
        <v>31.8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610002</v>
      </c>
      <c r="D19" s="33">
        <v>108164</v>
      </c>
      <c r="E19" s="34">
        <v>17.7</v>
      </c>
      <c r="F19" s="33">
        <v>108164</v>
      </c>
      <c r="G19" s="34">
        <v>17.7</v>
      </c>
      <c r="H19" s="33">
        <v>125003</v>
      </c>
      <c r="I19" s="34">
        <v>21.5</v>
      </c>
      <c r="J19" s="34">
        <v>-13.5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6529393</v>
      </c>
      <c r="D22" s="33">
        <v>2230720</v>
      </c>
      <c r="E22" s="34">
        <v>34.200000000000003</v>
      </c>
      <c r="F22" s="33">
        <v>2230720</v>
      </c>
      <c r="G22" s="34">
        <v>34.200000000000003</v>
      </c>
      <c r="H22" s="33">
        <v>1165784</v>
      </c>
      <c r="I22" s="34">
        <v>18.7</v>
      </c>
      <c r="J22" s="34">
        <v>91.3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791813</v>
      </c>
      <c r="D25" s="33">
        <v>121305</v>
      </c>
      <c r="E25" s="34">
        <v>15.3</v>
      </c>
      <c r="F25" s="33">
        <v>121305</v>
      </c>
      <c r="G25" s="34">
        <v>15.3</v>
      </c>
      <c r="H25" s="33">
        <v>146743</v>
      </c>
      <c r="I25" s="34">
        <v>19.399999999999999</v>
      </c>
      <c r="J25" s="34">
        <v>-17.3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2694565</v>
      </c>
      <c r="D26" s="33">
        <v>510369</v>
      </c>
      <c r="E26" s="34">
        <v>18.899999999999999</v>
      </c>
      <c r="F26" s="33">
        <v>510369</v>
      </c>
      <c r="G26" s="34">
        <v>18.899999999999999</v>
      </c>
      <c r="H26" s="33">
        <v>371441</v>
      </c>
      <c r="I26" s="34">
        <v>14.5</v>
      </c>
      <c r="J26" s="34">
        <v>37.4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55348</v>
      </c>
      <c r="D27" s="33">
        <v>25974</v>
      </c>
      <c r="E27" s="34">
        <v>46.9</v>
      </c>
      <c r="F27" s="33">
        <v>25974</v>
      </c>
      <c r="G27" s="34">
        <v>46.9</v>
      </c>
      <c r="H27" s="33">
        <v>674517</v>
      </c>
      <c r="I27" s="34">
        <v>1278.4000000000001</v>
      </c>
      <c r="J27" s="34">
        <v>-96.1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44715793</v>
      </c>
      <c r="D29" s="33">
        <v>18667484</v>
      </c>
      <c r="E29" s="34">
        <v>41.7</v>
      </c>
      <c r="F29" s="33">
        <v>18667484</v>
      </c>
      <c r="G29" s="34">
        <v>41.7</v>
      </c>
      <c r="H29" s="33">
        <v>17218534</v>
      </c>
      <c r="I29" s="34">
        <v>40.5</v>
      </c>
      <c r="J29" s="34">
        <v>8.4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685059</v>
      </c>
      <c r="D31" s="33">
        <v>109250</v>
      </c>
      <c r="E31" s="34">
        <v>15.9</v>
      </c>
      <c r="F31" s="33">
        <v>109250</v>
      </c>
      <c r="G31" s="34">
        <v>15.9</v>
      </c>
      <c r="H31" s="33">
        <v>21700</v>
      </c>
      <c r="I31" s="34">
        <v>3.3</v>
      </c>
      <c r="J31" s="34">
        <v>403.5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130257286</v>
      </c>
      <c r="D33" s="33">
        <v>60328490</v>
      </c>
      <c r="E33" s="34">
        <v>46.3</v>
      </c>
      <c r="F33" s="33">
        <v>60328490</v>
      </c>
      <c r="G33" s="34">
        <v>46.3</v>
      </c>
      <c r="H33" s="33">
        <v>46743932</v>
      </c>
      <c r="I33" s="34">
        <v>42.8</v>
      </c>
      <c r="J33" s="34">
        <v>29.1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5731030</v>
      </c>
      <c r="D34" s="33">
        <v>867339</v>
      </c>
      <c r="E34" s="34">
        <v>15.1</v>
      </c>
      <c r="F34" s="33">
        <v>867339</v>
      </c>
      <c r="G34" s="34">
        <v>15.1</v>
      </c>
      <c r="H34" s="33">
        <v>648747</v>
      </c>
      <c r="I34" s="34">
        <v>11.9</v>
      </c>
      <c r="J34" s="34">
        <v>33.700000000000003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201282852</v>
      </c>
      <c r="D41" s="29">
        <v>55284900</v>
      </c>
      <c r="E41" s="30">
        <v>27.5</v>
      </c>
      <c r="F41" s="29">
        <v>55284900</v>
      </c>
      <c r="G41" s="30">
        <v>27.5</v>
      </c>
      <c r="H41" s="29">
        <v>37608733</v>
      </c>
      <c r="I41" s="30">
        <v>18.600000000000001</v>
      </c>
      <c r="J41" s="30">
        <v>47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93015831</v>
      </c>
      <c r="D42" s="33">
        <v>21655438</v>
      </c>
      <c r="E42" s="34">
        <v>23.3</v>
      </c>
      <c r="F42" s="33">
        <v>21655438</v>
      </c>
      <c r="G42" s="34">
        <v>23.3</v>
      </c>
      <c r="H42" s="33">
        <v>20942905</v>
      </c>
      <c r="I42" s="34">
        <v>24.4</v>
      </c>
      <c r="J42" s="34">
        <v>3.4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11825856</v>
      </c>
      <c r="D43" s="33">
        <v>2351183</v>
      </c>
      <c r="E43" s="34">
        <v>19.899999999999999</v>
      </c>
      <c r="F43" s="33">
        <v>2351183</v>
      </c>
      <c r="G43" s="34">
        <v>19.899999999999999</v>
      </c>
      <c r="H43" s="33">
        <v>2351181</v>
      </c>
      <c r="I43" s="34">
        <v>20.9</v>
      </c>
      <c r="J43" s="34">
        <v>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140000</v>
      </c>
      <c r="D45" s="33">
        <v>8750</v>
      </c>
      <c r="E45" s="34">
        <v>6.3</v>
      </c>
      <c r="F45" s="33">
        <v>8750</v>
      </c>
      <c r="G45" s="34">
        <v>6.3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1876171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18249976</v>
      </c>
      <c r="D47" s="33">
        <v>4977386</v>
      </c>
      <c r="E47" s="34">
        <v>27.3</v>
      </c>
      <c r="F47" s="33">
        <v>4977386</v>
      </c>
      <c r="G47" s="34">
        <v>27.3</v>
      </c>
      <c r="H47" s="33">
        <v>4011154</v>
      </c>
      <c r="I47" s="34">
        <v>9.6999999999999993</v>
      </c>
      <c r="J47" s="34">
        <v>24.1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520652</v>
      </c>
      <c r="D48" s="33">
        <v>0</v>
      </c>
      <c r="E48" s="34">
        <v>0</v>
      </c>
      <c r="F48" s="33">
        <v>0</v>
      </c>
      <c r="G48" s="34">
        <v>0</v>
      </c>
      <c r="H48" s="33">
        <v>205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43226324</v>
      </c>
      <c r="D49" s="33">
        <v>16715685</v>
      </c>
      <c r="E49" s="34">
        <v>38.700000000000003</v>
      </c>
      <c r="F49" s="33">
        <v>16715685</v>
      </c>
      <c r="G49" s="34">
        <v>38.700000000000003</v>
      </c>
      <c r="H49" s="33">
        <v>6266370</v>
      </c>
      <c r="I49" s="34">
        <v>23.6</v>
      </c>
      <c r="J49" s="34">
        <v>166.8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1628772</v>
      </c>
      <c r="D51" s="33">
        <v>73962</v>
      </c>
      <c r="E51" s="34">
        <v>4.5</v>
      </c>
      <c r="F51" s="33">
        <v>73962</v>
      </c>
      <c r="G51" s="34">
        <v>4.5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30799270</v>
      </c>
      <c r="D52" s="33">
        <v>9502496</v>
      </c>
      <c r="E52" s="34">
        <v>30.9</v>
      </c>
      <c r="F52" s="33">
        <v>9502496</v>
      </c>
      <c r="G52" s="34">
        <v>30.9</v>
      </c>
      <c r="H52" s="33">
        <v>4036918</v>
      </c>
      <c r="I52" s="34">
        <v>12.2</v>
      </c>
      <c r="J52" s="34">
        <v>135.4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-2580539</v>
      </c>
      <c r="D56" s="41">
        <v>28398484</v>
      </c>
      <c r="E56" s="42"/>
      <c r="F56" s="41">
        <v>28398484</v>
      </c>
      <c r="G56" s="42"/>
      <c r="H56" s="41">
        <v>30101635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34520150</v>
      </c>
      <c r="D57" s="33">
        <v>4719913</v>
      </c>
      <c r="E57" s="34">
        <v>13.7</v>
      </c>
      <c r="F57" s="33">
        <v>4719913</v>
      </c>
      <c r="G57" s="34">
        <v>13.7</v>
      </c>
      <c r="H57" s="33">
        <v>9564131</v>
      </c>
      <c r="I57" s="34">
        <v>33.4</v>
      </c>
      <c r="J57" s="34">
        <v>-50.6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31939611</v>
      </c>
      <c r="D59" s="41">
        <v>33118397</v>
      </c>
      <c r="E59" s="42"/>
      <c r="F59" s="41">
        <v>33118397</v>
      </c>
      <c r="G59" s="42"/>
      <c r="H59" s="41">
        <v>39665766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31939611</v>
      </c>
      <c r="D61" s="41">
        <v>33118397</v>
      </c>
      <c r="E61" s="42"/>
      <c r="F61" s="41">
        <v>33118397</v>
      </c>
      <c r="G61" s="42"/>
      <c r="H61" s="41">
        <v>39665766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31939611</v>
      </c>
      <c r="D64" s="41">
        <v>33118397</v>
      </c>
      <c r="E64" s="42"/>
      <c r="F64" s="41">
        <v>33118397</v>
      </c>
      <c r="G64" s="42"/>
      <c r="H64" s="41">
        <v>39665766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31939611</v>
      </c>
      <c r="D67" s="41">
        <v>33118397</v>
      </c>
      <c r="E67" s="42"/>
      <c r="F67" s="41">
        <v>33118397</v>
      </c>
      <c r="G67" s="42"/>
      <c r="H67" s="41">
        <v>39665766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43301747</v>
      </c>
      <c r="D75" s="29">
        <v>672607381</v>
      </c>
      <c r="E75" s="30">
        <v>1553.3</v>
      </c>
      <c r="F75" s="29">
        <v>672607381</v>
      </c>
      <c r="G75" s="30">
        <v>1553.3</v>
      </c>
      <c r="H75" s="29">
        <v>8587838</v>
      </c>
      <c r="I75" s="30">
        <v>25</v>
      </c>
      <c r="J75" s="30">
        <v>7732.1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27569696</v>
      </c>
      <c r="D76" s="51">
        <v>25837270</v>
      </c>
      <c r="E76" s="39">
        <v>93.7</v>
      </c>
      <c r="F76" s="51">
        <v>25837270</v>
      </c>
      <c r="G76" s="39">
        <v>93.7</v>
      </c>
      <c r="H76" s="51">
        <v>8316610</v>
      </c>
      <c r="I76" s="39">
        <v>33.4</v>
      </c>
      <c r="J76" s="39">
        <v>210.7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2608696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30178392</v>
      </c>
      <c r="D80" s="53">
        <v>25837270</v>
      </c>
      <c r="E80" s="54">
        <v>85.6</v>
      </c>
      <c r="F80" s="53">
        <v>25837270</v>
      </c>
      <c r="G80" s="54">
        <v>85.6</v>
      </c>
      <c r="H80" s="53">
        <v>8316610</v>
      </c>
      <c r="I80" s="54">
        <v>33.4</v>
      </c>
      <c r="J80" s="54">
        <v>210.7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13123355</v>
      </c>
      <c r="D82" s="51">
        <v>646770111</v>
      </c>
      <c r="E82" s="39">
        <v>4928.3999999999996</v>
      </c>
      <c r="F82" s="51">
        <v>646770111</v>
      </c>
      <c r="G82" s="39">
        <v>4928.3999999999996</v>
      </c>
      <c r="H82" s="51">
        <v>271228</v>
      </c>
      <c r="I82" s="39">
        <v>2.9</v>
      </c>
      <c r="J82" s="39">
        <v>238359.9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43301747</v>
      </c>
      <c r="D85" s="29">
        <v>672607381</v>
      </c>
      <c r="E85" s="54">
        <v>1553.3</v>
      </c>
      <c r="F85" s="29">
        <v>672607381</v>
      </c>
      <c r="G85" s="54">
        <v>1553.3</v>
      </c>
      <c r="H85" s="29">
        <v>8587838</v>
      </c>
      <c r="I85" s="54">
        <v>25</v>
      </c>
      <c r="J85" s="54">
        <v>7732.1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7136089</v>
      </c>
      <c r="D86" s="53">
        <v>640866461</v>
      </c>
      <c r="E86" s="54">
        <v>8980.6</v>
      </c>
      <c r="F86" s="53">
        <v>640866461</v>
      </c>
      <c r="G86" s="54">
        <v>8980.6</v>
      </c>
      <c r="H86" s="53">
        <v>271228</v>
      </c>
      <c r="I86" s="54">
        <v>4.2</v>
      </c>
      <c r="J86" s="54">
        <v>236183.3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23222</v>
      </c>
      <c r="E87" s="34">
        <v>0</v>
      </c>
      <c r="F87" s="33">
        <v>23222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7136089</v>
      </c>
      <c r="D88" s="33">
        <v>640843239</v>
      </c>
      <c r="E88" s="34">
        <v>8980.2999999999993</v>
      </c>
      <c r="F88" s="33">
        <v>640843239</v>
      </c>
      <c r="G88" s="34">
        <v>8980.2999999999993</v>
      </c>
      <c r="H88" s="33">
        <v>271228</v>
      </c>
      <c r="I88" s="34">
        <v>4.2</v>
      </c>
      <c r="J88" s="34">
        <v>236174.7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6719713</v>
      </c>
      <c r="D90" s="53">
        <v>17096001</v>
      </c>
      <c r="E90" s="54">
        <v>254.4</v>
      </c>
      <c r="F90" s="53">
        <v>17096001</v>
      </c>
      <c r="G90" s="54">
        <v>254.4</v>
      </c>
      <c r="H90" s="53">
        <v>3347893</v>
      </c>
      <c r="I90" s="54">
        <v>32.200000000000003</v>
      </c>
      <c r="J90" s="54">
        <v>410.6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3772255</v>
      </c>
      <c r="D91" s="33">
        <v>6074905</v>
      </c>
      <c r="E91" s="34">
        <v>161</v>
      </c>
      <c r="F91" s="33">
        <v>6074905</v>
      </c>
      <c r="G91" s="34">
        <v>161</v>
      </c>
      <c r="H91" s="33">
        <v>3347893</v>
      </c>
      <c r="I91" s="34">
        <v>40.1</v>
      </c>
      <c r="J91" s="34">
        <v>81.5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2947458</v>
      </c>
      <c r="D92" s="33">
        <v>10995170</v>
      </c>
      <c r="E92" s="34">
        <v>373</v>
      </c>
      <c r="F92" s="33">
        <v>10995170</v>
      </c>
      <c r="G92" s="34">
        <v>373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25926</v>
      </c>
      <c r="E94" s="34">
        <v>0</v>
      </c>
      <c r="F94" s="33">
        <v>25926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19779585</v>
      </c>
      <c r="D96" s="53">
        <v>4849484</v>
      </c>
      <c r="E96" s="54">
        <v>24.5</v>
      </c>
      <c r="F96" s="53">
        <v>4849484</v>
      </c>
      <c r="G96" s="54">
        <v>24.5</v>
      </c>
      <c r="H96" s="53">
        <v>4622950</v>
      </c>
      <c r="I96" s="54">
        <v>41.8</v>
      </c>
      <c r="J96" s="54">
        <v>4.9000000000000004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8723482</v>
      </c>
      <c r="D97" s="33">
        <v>859216</v>
      </c>
      <c r="E97" s="34">
        <v>9.8000000000000007</v>
      </c>
      <c r="F97" s="33">
        <v>859216</v>
      </c>
      <c r="G97" s="34">
        <v>9.8000000000000007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11056103</v>
      </c>
      <c r="D98" s="33">
        <v>3990268</v>
      </c>
      <c r="E98" s="34">
        <v>36.1</v>
      </c>
      <c r="F98" s="33">
        <v>3990268</v>
      </c>
      <c r="G98" s="34">
        <v>36.1</v>
      </c>
      <c r="H98" s="33">
        <v>4622950</v>
      </c>
      <c r="I98" s="34">
        <v>49.7</v>
      </c>
      <c r="J98" s="34">
        <v>-13.7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9666360</v>
      </c>
      <c r="D100" s="53">
        <v>9795435</v>
      </c>
      <c r="E100" s="54">
        <v>101.3</v>
      </c>
      <c r="F100" s="53">
        <v>9795435</v>
      </c>
      <c r="G100" s="54">
        <v>101.3</v>
      </c>
      <c r="H100" s="53">
        <v>345767</v>
      </c>
      <c r="I100" s="54">
        <v>5.3</v>
      </c>
      <c r="J100" s="54">
        <v>2733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9492447</v>
      </c>
      <c r="D101" s="33">
        <v>8717910</v>
      </c>
      <c r="E101" s="34">
        <v>91.8</v>
      </c>
      <c r="F101" s="33">
        <v>8717910</v>
      </c>
      <c r="G101" s="34">
        <v>91.8</v>
      </c>
      <c r="H101" s="33">
        <v>345767</v>
      </c>
      <c r="I101" s="34">
        <v>5.7</v>
      </c>
      <c r="J101" s="34">
        <v>2421.3000000000002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173913</v>
      </c>
      <c r="D104" s="33">
        <v>1077525</v>
      </c>
      <c r="E104" s="34">
        <v>619.6</v>
      </c>
      <c r="F104" s="33">
        <v>1077525</v>
      </c>
      <c r="G104" s="34">
        <v>619.6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215380271</v>
      </c>
      <c r="D113" s="53">
        <v>-74004665</v>
      </c>
      <c r="E113" s="54">
        <v>-34.4</v>
      </c>
      <c r="F113" s="53">
        <v>-74004665</v>
      </c>
      <c r="G113" s="54">
        <v>-34.4</v>
      </c>
      <c r="H113" s="53">
        <v>-43786982</v>
      </c>
      <c r="I113" s="54">
        <v>-22.9</v>
      </c>
      <c r="J113" s="54">
        <v>69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36891940</v>
      </c>
      <c r="D114" s="33">
        <v>10585414</v>
      </c>
      <c r="E114" s="34">
        <v>28.7</v>
      </c>
      <c r="F114" s="33">
        <v>10585414</v>
      </c>
      <c r="G114" s="34">
        <v>28.7</v>
      </c>
      <c r="H114" s="33">
        <v>-23630982</v>
      </c>
      <c r="I114" s="34">
        <v>-58.4</v>
      </c>
      <c r="J114" s="34">
        <v>-144.80000000000001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1526940</v>
      </c>
      <c r="D115" s="33">
        <v>560616</v>
      </c>
      <c r="E115" s="34">
        <v>36.700000000000003</v>
      </c>
      <c r="F115" s="33">
        <v>560616</v>
      </c>
      <c r="G115" s="34">
        <v>36.700000000000003</v>
      </c>
      <c r="H115" s="33">
        <v>-170521</v>
      </c>
      <c r="I115" s="34">
        <v>-11.3</v>
      </c>
      <c r="J115" s="34">
        <v>-428.8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5654562</v>
      </c>
      <c r="D116" s="33">
        <v>1019772</v>
      </c>
      <c r="E116" s="34">
        <v>18</v>
      </c>
      <c r="F116" s="33">
        <v>1019772</v>
      </c>
      <c r="G116" s="34">
        <v>18</v>
      </c>
      <c r="H116" s="33">
        <v>-647880</v>
      </c>
      <c r="I116" s="34">
        <v>-12</v>
      </c>
      <c r="J116" s="34">
        <v>-257.39999999999998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130257286</v>
      </c>
      <c r="D117" s="33">
        <v>-13729813</v>
      </c>
      <c r="E117" s="34">
        <v>-10.5</v>
      </c>
      <c r="F117" s="33">
        <v>-13729813</v>
      </c>
      <c r="G117" s="34">
        <v>-10.5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34520150</v>
      </c>
      <c r="D118" s="33">
        <v>-75976627</v>
      </c>
      <c r="E118" s="34">
        <v>-220.1</v>
      </c>
      <c r="F118" s="33">
        <v>-75976627</v>
      </c>
      <c r="G118" s="34">
        <v>-220.1</v>
      </c>
      <c r="H118" s="33">
        <v>-17756000</v>
      </c>
      <c r="I118" s="34">
        <v>-62.1</v>
      </c>
      <c r="J118" s="34">
        <v>327.9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6529393</v>
      </c>
      <c r="D119" s="33">
        <v>3535973</v>
      </c>
      <c r="E119" s="34">
        <v>54.2</v>
      </c>
      <c r="F119" s="33">
        <v>3535973</v>
      </c>
      <c r="G119" s="34">
        <v>54.2</v>
      </c>
      <c r="H119" s="33">
        <v>-1581599</v>
      </c>
      <c r="I119" s="34">
        <v>-25.4</v>
      </c>
      <c r="J119" s="34">
        <v>-323.60000000000002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-189740015</v>
      </c>
      <c r="D121" s="53">
        <v>-880307135</v>
      </c>
      <c r="E121" s="54">
        <v>464</v>
      </c>
      <c r="F121" s="53">
        <v>-880307135</v>
      </c>
      <c r="G121" s="54">
        <v>464</v>
      </c>
      <c r="H121" s="53">
        <v>1132919</v>
      </c>
      <c r="I121" s="54">
        <v>-0.7</v>
      </c>
      <c r="J121" s="54">
        <v>-77802.600000000006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-189219363</v>
      </c>
      <c r="D122" s="33">
        <v>-880307135</v>
      </c>
      <c r="E122" s="34">
        <v>465.2</v>
      </c>
      <c r="F122" s="33">
        <v>-880307135</v>
      </c>
      <c r="G122" s="34">
        <v>465.2</v>
      </c>
      <c r="H122" s="33">
        <v>1132919</v>
      </c>
      <c r="I122" s="34">
        <v>-0.7</v>
      </c>
      <c r="J122" s="34">
        <v>-77802.600000000006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-520652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25640256</v>
      </c>
      <c r="D125" s="61">
        <v>-954311800</v>
      </c>
      <c r="E125" s="62">
        <v>-3721.9</v>
      </c>
      <c r="F125" s="61">
        <v>-954311800</v>
      </c>
      <c r="G125" s="62">
        <v>-3721.9</v>
      </c>
      <c r="H125" s="61">
        <v>-42654063</v>
      </c>
      <c r="I125" s="62">
        <v>-158.19999999999999</v>
      </c>
      <c r="J125" s="62">
        <v>2137.3000000000002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5118820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5118820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-49797004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-49797004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-44678184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-19037928</v>
      </c>
      <c r="D146" s="29">
        <v>-954311800</v>
      </c>
      <c r="E146" s="30">
        <v>5012.7</v>
      </c>
      <c r="F146" s="29">
        <v>-954311800</v>
      </c>
      <c r="G146" s="30">
        <v>5012.7</v>
      </c>
      <c r="H146" s="29">
        <v>-42654063</v>
      </c>
      <c r="I146" s="30">
        <v>558.29999999999995</v>
      </c>
      <c r="J146" s="30">
        <v>2137.3000000000002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72490000</v>
      </c>
      <c r="D147" s="33">
        <v>50721097</v>
      </c>
      <c r="E147" s="34">
        <v>70</v>
      </c>
      <c r="F147" s="33">
        <v>50721097</v>
      </c>
      <c r="G147" s="34">
        <v>70</v>
      </c>
      <c r="H147" s="33">
        <v>67047785</v>
      </c>
      <c r="I147" s="34">
        <v>110.8</v>
      </c>
      <c r="J147" s="34">
        <v>-24.4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53452072</v>
      </c>
      <c r="D148" s="71">
        <v>-954311800</v>
      </c>
      <c r="E148" s="72">
        <v>-1785.4</v>
      </c>
      <c r="F148" s="71">
        <v>-954311800</v>
      </c>
      <c r="G148" s="72">
        <v>-1785.4</v>
      </c>
      <c r="H148" s="71">
        <v>24393722</v>
      </c>
      <c r="I148" s="72">
        <v>46.2</v>
      </c>
      <c r="J148" s="72">
        <v>-4012.1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696620</v>
      </c>
      <c r="D157" s="34">
        <v>3.3</v>
      </c>
      <c r="E157" s="33">
        <v>-4973</v>
      </c>
      <c r="F157" s="34">
        <v>0</v>
      </c>
      <c r="G157" s="33">
        <v>7209624</v>
      </c>
      <c r="H157" s="34">
        <v>33.9</v>
      </c>
      <c r="I157" s="33">
        <v>13338746</v>
      </c>
      <c r="J157" s="34">
        <v>62.8</v>
      </c>
      <c r="K157" s="33">
        <v>21240017</v>
      </c>
      <c r="L157" s="34">
        <v>54.8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264685</v>
      </c>
      <c r="D159" s="34">
        <v>11.5</v>
      </c>
      <c r="E159" s="33">
        <v>29935</v>
      </c>
      <c r="F159" s="34">
        <v>1.3</v>
      </c>
      <c r="G159" s="33">
        <v>270132</v>
      </c>
      <c r="H159" s="34">
        <v>11.7</v>
      </c>
      <c r="I159" s="33">
        <v>1741120</v>
      </c>
      <c r="J159" s="34">
        <v>75.5</v>
      </c>
      <c r="K159" s="33">
        <v>2305872</v>
      </c>
      <c r="L159" s="34">
        <v>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34405</v>
      </c>
      <c r="D160" s="34">
        <v>18.2</v>
      </c>
      <c r="E160" s="33">
        <v>-9221</v>
      </c>
      <c r="F160" s="34">
        <v>-4.9000000000000004</v>
      </c>
      <c r="G160" s="33">
        <v>7869</v>
      </c>
      <c r="H160" s="34">
        <v>4.2</v>
      </c>
      <c r="I160" s="33">
        <v>156389</v>
      </c>
      <c r="J160" s="34">
        <v>82.6</v>
      </c>
      <c r="K160" s="33">
        <v>189442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577599</v>
      </c>
      <c r="D161" s="34">
        <v>3.8</v>
      </c>
      <c r="E161" s="33">
        <v>0</v>
      </c>
      <c r="F161" s="34">
        <v>0</v>
      </c>
      <c r="G161" s="33">
        <v>284149</v>
      </c>
      <c r="H161" s="34">
        <v>1.9</v>
      </c>
      <c r="I161" s="33">
        <v>14300248</v>
      </c>
      <c r="J161" s="34">
        <v>94.3</v>
      </c>
      <c r="K161" s="33">
        <v>15161996</v>
      </c>
      <c r="L161" s="34">
        <v>39.1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-30126</v>
      </c>
      <c r="F163" s="34">
        <v>18</v>
      </c>
      <c r="G163" s="33">
        <v>-21941</v>
      </c>
      <c r="H163" s="34">
        <v>13.1</v>
      </c>
      <c r="I163" s="33">
        <v>-114875</v>
      </c>
      <c r="J163" s="34">
        <v>68.8</v>
      </c>
      <c r="K163" s="33">
        <v>-166942</v>
      </c>
      <c r="L163" s="34">
        <v>-0.4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1573309</v>
      </c>
      <c r="D164" s="76">
        <v>4.0999999999999996</v>
      </c>
      <c r="E164" s="41">
        <v>-14385</v>
      </c>
      <c r="F164" s="76">
        <v>0</v>
      </c>
      <c r="G164" s="41">
        <v>7749833</v>
      </c>
      <c r="H164" s="76">
        <v>20</v>
      </c>
      <c r="I164" s="41">
        <v>29421628</v>
      </c>
      <c r="J164" s="76">
        <v>76</v>
      </c>
      <c r="K164" s="41">
        <v>38730385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241962</v>
      </c>
      <c r="D166" s="34">
        <v>1.7</v>
      </c>
      <c r="E166" s="33">
        <v>13289</v>
      </c>
      <c r="F166" s="34">
        <v>0.1</v>
      </c>
      <c r="G166" s="33">
        <v>6801765</v>
      </c>
      <c r="H166" s="34">
        <v>47.5</v>
      </c>
      <c r="I166" s="33">
        <v>7265486</v>
      </c>
      <c r="J166" s="34">
        <v>50.7</v>
      </c>
      <c r="K166" s="33">
        <v>14322502</v>
      </c>
      <c r="L166" s="34">
        <v>37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436067</v>
      </c>
      <c r="D167" s="34">
        <v>10.5</v>
      </c>
      <c r="E167" s="33">
        <v>0</v>
      </c>
      <c r="F167" s="34">
        <v>0</v>
      </c>
      <c r="G167" s="33">
        <v>89702</v>
      </c>
      <c r="H167" s="34">
        <v>2.2000000000000002</v>
      </c>
      <c r="I167" s="33">
        <v>3628850</v>
      </c>
      <c r="J167" s="34">
        <v>87.3</v>
      </c>
      <c r="K167" s="33">
        <v>4154619</v>
      </c>
      <c r="L167" s="34">
        <v>10.7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634778</v>
      </c>
      <c r="D168" s="34">
        <v>5.8</v>
      </c>
      <c r="E168" s="33">
        <v>-40806</v>
      </c>
      <c r="F168" s="34">
        <v>-0.4</v>
      </c>
      <c r="G168" s="33">
        <v>258878</v>
      </c>
      <c r="H168" s="34">
        <v>2.2999999999999998</v>
      </c>
      <c r="I168" s="33">
        <v>10170642</v>
      </c>
      <c r="J168" s="34">
        <v>92.3</v>
      </c>
      <c r="K168" s="33">
        <v>11023492</v>
      </c>
      <c r="L168" s="34">
        <v>28.5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260502</v>
      </c>
      <c r="D169" s="34">
        <v>2.8</v>
      </c>
      <c r="E169" s="33">
        <v>13132</v>
      </c>
      <c r="F169" s="34">
        <v>0.1</v>
      </c>
      <c r="G169" s="33">
        <v>599488</v>
      </c>
      <c r="H169" s="34">
        <v>6.5</v>
      </c>
      <c r="I169" s="33">
        <v>8356650</v>
      </c>
      <c r="J169" s="34">
        <v>90.5</v>
      </c>
      <c r="K169" s="33">
        <v>9229772</v>
      </c>
      <c r="L169" s="34">
        <v>23.8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1573309</v>
      </c>
      <c r="D170" s="76">
        <v>4.0999999999999996</v>
      </c>
      <c r="E170" s="41">
        <v>-14385</v>
      </c>
      <c r="F170" s="76">
        <v>0</v>
      </c>
      <c r="G170" s="41">
        <v>7749833</v>
      </c>
      <c r="H170" s="76">
        <v>20</v>
      </c>
      <c r="I170" s="41">
        <v>29421628</v>
      </c>
      <c r="J170" s="76">
        <v>76</v>
      </c>
      <c r="K170" s="41">
        <v>38730385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741134</v>
      </c>
      <c r="D183" s="34">
        <v>49.5</v>
      </c>
      <c r="E183" s="33">
        <v>9</v>
      </c>
      <c r="F183" s="34">
        <v>0</v>
      </c>
      <c r="G183" s="33">
        <v>0</v>
      </c>
      <c r="H183" s="34">
        <v>0</v>
      </c>
      <c r="I183" s="33">
        <v>757168</v>
      </c>
      <c r="J183" s="34">
        <v>50.5</v>
      </c>
      <c r="K183" s="33">
        <v>1498311</v>
      </c>
      <c r="L183" s="34">
        <v>67.7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715678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715678</v>
      </c>
      <c r="L185" s="34">
        <v>32.299999999999997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1456812</v>
      </c>
      <c r="D187" s="76">
        <v>65.8</v>
      </c>
      <c r="E187" s="41">
        <v>9</v>
      </c>
      <c r="F187" s="76">
        <v>0</v>
      </c>
      <c r="G187" s="41">
        <v>0</v>
      </c>
      <c r="H187" s="76">
        <v>0</v>
      </c>
      <c r="I187" s="41">
        <v>757168</v>
      </c>
      <c r="J187" s="76">
        <v>34.200000000000003</v>
      </c>
      <c r="K187" s="41">
        <v>2213989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235</v>
      </c>
      <c r="D190" s="86" t="s">
        <v>3</v>
      </c>
      <c r="E190" s="86" t="s">
        <v>3</v>
      </c>
      <c r="F190" s="86" t="s">
        <v>236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237</v>
      </c>
      <c r="D191" s="87" t="s">
        <v>3</v>
      </c>
      <c r="E191" s="87" t="s">
        <v>3</v>
      </c>
      <c r="F191" s="87" t="s">
        <v>236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GBENE54dZrz21rCbe9E6i8LyL2jTZh5P+DWI2z/qzOM7YkQXWGbpI2yULBIAZeXIJX8FHgKx9YeRSOYE/C2/Q==" saltValue="4w78wWzBdFMcko5wxyBt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590452008</v>
      </c>
      <c r="D12" s="29">
        <v>226181285</v>
      </c>
      <c r="E12" s="30">
        <v>38.299999999999997</v>
      </c>
      <c r="F12" s="29">
        <v>226181285</v>
      </c>
      <c r="G12" s="30">
        <v>38.299999999999997</v>
      </c>
      <c r="H12" s="29">
        <v>211551343</v>
      </c>
      <c r="I12" s="30">
        <v>40.799999999999997</v>
      </c>
      <c r="J12" s="30">
        <v>6.9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108513914</v>
      </c>
      <c r="D14" s="33">
        <v>18119393</v>
      </c>
      <c r="E14" s="34">
        <v>16.7</v>
      </c>
      <c r="F14" s="33">
        <v>18119393</v>
      </c>
      <c r="G14" s="34">
        <v>16.7</v>
      </c>
      <c r="H14" s="33">
        <v>17696473</v>
      </c>
      <c r="I14" s="34">
        <v>17.899999999999999</v>
      </c>
      <c r="J14" s="34">
        <v>2.4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41172474</v>
      </c>
      <c r="D17" s="33">
        <v>10043509</v>
      </c>
      <c r="E17" s="34">
        <v>24.4</v>
      </c>
      <c r="F17" s="33">
        <v>10043509</v>
      </c>
      <c r="G17" s="34">
        <v>24.4</v>
      </c>
      <c r="H17" s="33">
        <v>8160542</v>
      </c>
      <c r="I17" s="34">
        <v>27.9</v>
      </c>
      <c r="J17" s="34">
        <v>23.1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695630</v>
      </c>
      <c r="D18" s="33">
        <v>74335</v>
      </c>
      <c r="E18" s="34">
        <v>10.7</v>
      </c>
      <c r="F18" s="33">
        <v>74335</v>
      </c>
      <c r="G18" s="34">
        <v>10.7</v>
      </c>
      <c r="H18" s="33">
        <v>105436</v>
      </c>
      <c r="I18" s="34">
        <v>20.100000000000001</v>
      </c>
      <c r="J18" s="34">
        <v>-29.5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12997250</v>
      </c>
      <c r="D21" s="33">
        <v>7605271</v>
      </c>
      <c r="E21" s="34">
        <v>58.5</v>
      </c>
      <c r="F21" s="33">
        <v>7605271</v>
      </c>
      <c r="G21" s="34">
        <v>58.5</v>
      </c>
      <c r="H21" s="33">
        <v>5889953</v>
      </c>
      <c r="I21" s="34">
        <v>41.8</v>
      </c>
      <c r="J21" s="34">
        <v>29.1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2415000</v>
      </c>
      <c r="D22" s="33">
        <v>174903</v>
      </c>
      <c r="E22" s="34">
        <v>7.2</v>
      </c>
      <c r="F22" s="33">
        <v>174903</v>
      </c>
      <c r="G22" s="34">
        <v>7.2</v>
      </c>
      <c r="H22" s="33">
        <v>191710</v>
      </c>
      <c r="I22" s="34">
        <v>8.3000000000000007</v>
      </c>
      <c r="J22" s="34">
        <v>-8.8000000000000007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894783</v>
      </c>
      <c r="D25" s="33">
        <v>207295</v>
      </c>
      <c r="E25" s="34">
        <v>23.2</v>
      </c>
      <c r="F25" s="33">
        <v>207295</v>
      </c>
      <c r="G25" s="34">
        <v>23.2</v>
      </c>
      <c r="H25" s="33">
        <v>542069</v>
      </c>
      <c r="I25" s="34">
        <v>63.6</v>
      </c>
      <c r="J25" s="34">
        <v>-61.8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7560000</v>
      </c>
      <c r="D26" s="33">
        <v>2675182</v>
      </c>
      <c r="E26" s="34">
        <v>35.4</v>
      </c>
      <c r="F26" s="33">
        <v>2675182</v>
      </c>
      <c r="G26" s="34">
        <v>35.4</v>
      </c>
      <c r="H26" s="33">
        <v>3951040</v>
      </c>
      <c r="I26" s="34">
        <v>54.9</v>
      </c>
      <c r="J26" s="34">
        <v>-32.299999999999997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11320369</v>
      </c>
      <c r="D27" s="33">
        <v>1098099</v>
      </c>
      <c r="E27" s="34">
        <v>9.6999999999999993</v>
      </c>
      <c r="F27" s="33">
        <v>1098099</v>
      </c>
      <c r="G27" s="34">
        <v>9.6999999999999993</v>
      </c>
      <c r="H27" s="33">
        <v>728797</v>
      </c>
      <c r="I27" s="34">
        <v>6.8</v>
      </c>
      <c r="J27" s="34">
        <v>50.7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124474896</v>
      </c>
      <c r="D29" s="33">
        <v>76189567</v>
      </c>
      <c r="E29" s="34">
        <v>61.2</v>
      </c>
      <c r="F29" s="33">
        <v>76189567</v>
      </c>
      <c r="G29" s="34">
        <v>61.2</v>
      </c>
      <c r="H29" s="33">
        <v>71831569</v>
      </c>
      <c r="I29" s="34">
        <v>63.3</v>
      </c>
      <c r="J29" s="34">
        <v>6.1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210000</v>
      </c>
      <c r="D31" s="33">
        <v>12174</v>
      </c>
      <c r="E31" s="34">
        <v>5.8</v>
      </c>
      <c r="F31" s="33">
        <v>12174</v>
      </c>
      <c r="G31" s="34">
        <v>5.8</v>
      </c>
      <c r="H31" s="33">
        <v>22563</v>
      </c>
      <c r="I31" s="34">
        <v>11.3</v>
      </c>
      <c r="J31" s="34">
        <v>-46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264327143</v>
      </c>
      <c r="D33" s="33">
        <v>99984702</v>
      </c>
      <c r="E33" s="34">
        <v>37.799999999999997</v>
      </c>
      <c r="F33" s="33">
        <v>99984702</v>
      </c>
      <c r="G33" s="34">
        <v>37.799999999999997</v>
      </c>
      <c r="H33" s="33">
        <v>92801789</v>
      </c>
      <c r="I33" s="34">
        <v>41</v>
      </c>
      <c r="J33" s="34">
        <v>7.7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15870549</v>
      </c>
      <c r="D34" s="33">
        <v>10600455</v>
      </c>
      <c r="E34" s="34">
        <v>66.8</v>
      </c>
      <c r="F34" s="33">
        <v>10600455</v>
      </c>
      <c r="G34" s="34">
        <v>66.8</v>
      </c>
      <c r="H34" s="33">
        <v>9629402</v>
      </c>
      <c r="I34" s="34">
        <v>64.2</v>
      </c>
      <c r="J34" s="34">
        <v>10.1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-603600</v>
      </c>
      <c r="E38" s="34">
        <v>0</v>
      </c>
      <c r="F38" s="33">
        <v>-603600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569190481</v>
      </c>
      <c r="D41" s="29">
        <v>255654045</v>
      </c>
      <c r="E41" s="30">
        <v>44.9</v>
      </c>
      <c r="F41" s="29">
        <v>255654045</v>
      </c>
      <c r="G41" s="30">
        <v>44.9</v>
      </c>
      <c r="H41" s="29">
        <v>107962700</v>
      </c>
      <c r="I41" s="30">
        <v>21</v>
      </c>
      <c r="J41" s="30">
        <v>136.80000000000001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218773409</v>
      </c>
      <c r="D42" s="33">
        <v>68583095</v>
      </c>
      <c r="E42" s="34">
        <v>31.3</v>
      </c>
      <c r="F42" s="33">
        <v>68583095</v>
      </c>
      <c r="G42" s="34">
        <v>31.3</v>
      </c>
      <c r="H42" s="33">
        <v>52606162</v>
      </c>
      <c r="I42" s="34">
        <v>25</v>
      </c>
      <c r="J42" s="34">
        <v>30.4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21049937</v>
      </c>
      <c r="D43" s="33">
        <v>5002820</v>
      </c>
      <c r="E43" s="34">
        <v>23.8</v>
      </c>
      <c r="F43" s="33">
        <v>5002820</v>
      </c>
      <c r="G43" s="34">
        <v>23.8</v>
      </c>
      <c r="H43" s="33">
        <v>6578626</v>
      </c>
      <c r="I43" s="34">
        <v>32.5</v>
      </c>
      <c r="J43" s="34">
        <v>-24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107956785</v>
      </c>
      <c r="D44" s="33">
        <v>24267452</v>
      </c>
      <c r="E44" s="34">
        <v>22.5</v>
      </c>
      <c r="F44" s="33">
        <v>24267452</v>
      </c>
      <c r="G44" s="34">
        <v>22.5</v>
      </c>
      <c r="H44" s="33">
        <v>32223176</v>
      </c>
      <c r="I44" s="34">
        <v>32.700000000000003</v>
      </c>
      <c r="J44" s="34">
        <v>-24.7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57874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82248384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30336711</v>
      </c>
      <c r="D47" s="33">
        <v>137473170</v>
      </c>
      <c r="E47" s="34">
        <v>453.2</v>
      </c>
      <c r="F47" s="33">
        <v>137473170</v>
      </c>
      <c r="G47" s="34">
        <v>453.2</v>
      </c>
      <c r="H47" s="33">
        <v>1886387</v>
      </c>
      <c r="I47" s="34">
        <v>6.2</v>
      </c>
      <c r="J47" s="34">
        <v>7187.6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6100000</v>
      </c>
      <c r="D48" s="33">
        <v>24290</v>
      </c>
      <c r="E48" s="34">
        <v>0.4</v>
      </c>
      <c r="F48" s="33">
        <v>24290</v>
      </c>
      <c r="G48" s="34">
        <v>0.4</v>
      </c>
      <c r="H48" s="33">
        <v>1986750</v>
      </c>
      <c r="I48" s="34">
        <v>10.3</v>
      </c>
      <c r="J48" s="34">
        <v>-98.8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58557070</v>
      </c>
      <c r="D49" s="33">
        <v>6753069</v>
      </c>
      <c r="E49" s="34">
        <v>11.5</v>
      </c>
      <c r="F49" s="33">
        <v>6753069</v>
      </c>
      <c r="G49" s="34">
        <v>11.5</v>
      </c>
      <c r="H49" s="33">
        <v>6712555</v>
      </c>
      <c r="I49" s="34">
        <v>22.1</v>
      </c>
      <c r="J49" s="34">
        <v>0.6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3000000</v>
      </c>
      <c r="D50" s="33">
        <v>1090563</v>
      </c>
      <c r="E50" s="34">
        <v>36.4</v>
      </c>
      <c r="F50" s="33">
        <v>1090563</v>
      </c>
      <c r="G50" s="34">
        <v>36.4</v>
      </c>
      <c r="H50" s="33">
        <v>939130</v>
      </c>
      <c r="I50" s="34">
        <v>37.6</v>
      </c>
      <c r="J50" s="34">
        <v>16.100000000000001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41168185</v>
      </c>
      <c r="D52" s="33">
        <v>4475416</v>
      </c>
      <c r="E52" s="34">
        <v>10.9</v>
      </c>
      <c r="F52" s="33">
        <v>4475416</v>
      </c>
      <c r="G52" s="34">
        <v>10.9</v>
      </c>
      <c r="H52" s="33">
        <v>4972040</v>
      </c>
      <c r="I52" s="34">
        <v>12.7</v>
      </c>
      <c r="J52" s="34">
        <v>-10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7984170</v>
      </c>
      <c r="E54" s="34">
        <v>0</v>
      </c>
      <c r="F54" s="33">
        <v>7984170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21261527</v>
      </c>
      <c r="D56" s="41">
        <v>-29472760</v>
      </c>
      <c r="E56" s="42"/>
      <c r="F56" s="41">
        <v>-29472760</v>
      </c>
      <c r="G56" s="42"/>
      <c r="H56" s="41">
        <v>103588643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43931857</v>
      </c>
      <c r="D57" s="33">
        <v>16341195</v>
      </c>
      <c r="E57" s="34">
        <v>37.200000000000003</v>
      </c>
      <c r="F57" s="33">
        <v>16341195</v>
      </c>
      <c r="G57" s="34">
        <v>37.200000000000003</v>
      </c>
      <c r="H57" s="33">
        <v>8411844</v>
      </c>
      <c r="I57" s="34">
        <v>16.899999999999999</v>
      </c>
      <c r="J57" s="34">
        <v>94.3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65193384</v>
      </c>
      <c r="D59" s="41">
        <v>-13131565</v>
      </c>
      <c r="E59" s="42"/>
      <c r="F59" s="41">
        <v>-13131565</v>
      </c>
      <c r="G59" s="42"/>
      <c r="H59" s="41">
        <v>112000487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65193384</v>
      </c>
      <c r="D61" s="41">
        <v>-13131565</v>
      </c>
      <c r="E61" s="42"/>
      <c r="F61" s="41">
        <v>-13131565</v>
      </c>
      <c r="G61" s="42"/>
      <c r="H61" s="41">
        <v>112000487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65193384</v>
      </c>
      <c r="D64" s="41">
        <v>-13131565</v>
      </c>
      <c r="E64" s="42"/>
      <c r="F64" s="41">
        <v>-13131565</v>
      </c>
      <c r="G64" s="42"/>
      <c r="H64" s="41">
        <v>112000487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65193384</v>
      </c>
      <c r="D67" s="41">
        <v>-13131565</v>
      </c>
      <c r="E67" s="42"/>
      <c r="F67" s="41">
        <v>-13131565</v>
      </c>
      <c r="G67" s="42"/>
      <c r="H67" s="41">
        <v>112000487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47526334</v>
      </c>
      <c r="D75" s="29">
        <v>14289981</v>
      </c>
      <c r="E75" s="30">
        <v>30.1</v>
      </c>
      <c r="F75" s="29">
        <v>14289981</v>
      </c>
      <c r="G75" s="30">
        <v>30.1</v>
      </c>
      <c r="H75" s="29">
        <v>7545304</v>
      </c>
      <c r="I75" s="30">
        <v>17.399999999999999</v>
      </c>
      <c r="J75" s="30">
        <v>89.4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42395899</v>
      </c>
      <c r="D76" s="51">
        <v>14289981</v>
      </c>
      <c r="E76" s="39">
        <v>33.700000000000003</v>
      </c>
      <c r="F76" s="51">
        <v>14289981</v>
      </c>
      <c r="G76" s="39">
        <v>33.700000000000003</v>
      </c>
      <c r="H76" s="51">
        <v>7523454</v>
      </c>
      <c r="I76" s="39">
        <v>17.3</v>
      </c>
      <c r="J76" s="39">
        <v>89.9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42395899</v>
      </c>
      <c r="D80" s="53">
        <v>14289981</v>
      </c>
      <c r="E80" s="54">
        <v>33.700000000000003</v>
      </c>
      <c r="F80" s="53">
        <v>14289981</v>
      </c>
      <c r="G80" s="54">
        <v>33.700000000000003</v>
      </c>
      <c r="H80" s="53">
        <v>7523454</v>
      </c>
      <c r="I80" s="54">
        <v>17.3</v>
      </c>
      <c r="J80" s="54">
        <v>89.9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5130435</v>
      </c>
      <c r="D82" s="51">
        <v>0</v>
      </c>
      <c r="E82" s="39">
        <v>0</v>
      </c>
      <c r="F82" s="51">
        <v>0</v>
      </c>
      <c r="G82" s="39">
        <v>0</v>
      </c>
      <c r="H82" s="51">
        <v>21850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47526334</v>
      </c>
      <c r="D85" s="29">
        <v>14337821</v>
      </c>
      <c r="E85" s="54">
        <v>30.2</v>
      </c>
      <c r="F85" s="29">
        <v>14337821</v>
      </c>
      <c r="G85" s="54">
        <v>30.2</v>
      </c>
      <c r="H85" s="29">
        <v>7567043</v>
      </c>
      <c r="I85" s="54">
        <v>17.399999999999999</v>
      </c>
      <c r="J85" s="54">
        <v>89.5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782609</v>
      </c>
      <c r="D86" s="53">
        <v>47840</v>
      </c>
      <c r="E86" s="54">
        <v>6.1</v>
      </c>
      <c r="F86" s="53">
        <v>47840</v>
      </c>
      <c r="G86" s="54">
        <v>6.1</v>
      </c>
      <c r="H86" s="53">
        <v>21739</v>
      </c>
      <c r="I86" s="54">
        <v>0</v>
      </c>
      <c r="J86" s="54">
        <v>120.1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782609</v>
      </c>
      <c r="D88" s="33">
        <v>47840</v>
      </c>
      <c r="E88" s="34">
        <v>6.1</v>
      </c>
      <c r="F88" s="33">
        <v>47840</v>
      </c>
      <c r="G88" s="34">
        <v>6.1</v>
      </c>
      <c r="H88" s="33">
        <v>21739</v>
      </c>
      <c r="I88" s="34">
        <v>0</v>
      </c>
      <c r="J88" s="34">
        <v>120.1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2608696</v>
      </c>
      <c r="D90" s="53">
        <v>0</v>
      </c>
      <c r="E90" s="54">
        <v>0</v>
      </c>
      <c r="F90" s="53">
        <v>0</v>
      </c>
      <c r="G90" s="54">
        <v>0</v>
      </c>
      <c r="H90" s="53">
        <v>21850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2608696</v>
      </c>
      <c r="D93" s="33">
        <v>0</v>
      </c>
      <c r="E93" s="34">
        <v>0</v>
      </c>
      <c r="F93" s="33">
        <v>0</v>
      </c>
      <c r="G93" s="34">
        <v>0</v>
      </c>
      <c r="H93" s="33">
        <v>21850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43779376</v>
      </c>
      <c r="D96" s="53">
        <v>13934328</v>
      </c>
      <c r="E96" s="54">
        <v>31.8</v>
      </c>
      <c r="F96" s="53">
        <v>13934328</v>
      </c>
      <c r="G96" s="54">
        <v>31.8</v>
      </c>
      <c r="H96" s="53">
        <v>5623136</v>
      </c>
      <c r="I96" s="54">
        <v>14.7</v>
      </c>
      <c r="J96" s="54">
        <v>147.80000000000001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43779376</v>
      </c>
      <c r="D98" s="33">
        <v>13934328</v>
      </c>
      <c r="E98" s="34">
        <v>31.8</v>
      </c>
      <c r="F98" s="33">
        <v>13934328</v>
      </c>
      <c r="G98" s="34">
        <v>31.8</v>
      </c>
      <c r="H98" s="33">
        <v>5623136</v>
      </c>
      <c r="I98" s="34">
        <v>14.7</v>
      </c>
      <c r="J98" s="34">
        <v>147.80000000000001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355653</v>
      </c>
      <c r="D100" s="53">
        <v>355653</v>
      </c>
      <c r="E100" s="54">
        <v>100</v>
      </c>
      <c r="F100" s="53">
        <v>355653</v>
      </c>
      <c r="G100" s="54">
        <v>100</v>
      </c>
      <c r="H100" s="53">
        <v>1900318</v>
      </c>
      <c r="I100" s="54">
        <v>37</v>
      </c>
      <c r="J100" s="54">
        <v>-81.3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355653</v>
      </c>
      <c r="D101" s="33">
        <v>355653</v>
      </c>
      <c r="E101" s="34">
        <v>100</v>
      </c>
      <c r="F101" s="33">
        <v>355653</v>
      </c>
      <c r="G101" s="34">
        <v>100</v>
      </c>
      <c r="H101" s="33">
        <v>1900318</v>
      </c>
      <c r="I101" s="34">
        <v>37</v>
      </c>
      <c r="J101" s="34">
        <v>-81.3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564741685</v>
      </c>
      <c r="D113" s="53">
        <v>35899407</v>
      </c>
      <c r="E113" s="54">
        <v>6.4</v>
      </c>
      <c r="F113" s="53">
        <v>35899407</v>
      </c>
      <c r="G113" s="54">
        <v>6.4</v>
      </c>
      <c r="H113" s="53">
        <v>-34956463</v>
      </c>
      <c r="I113" s="54">
        <v>-7.1</v>
      </c>
      <c r="J113" s="54">
        <v>-202.7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99579917</v>
      </c>
      <c r="D114" s="33">
        <v>189050</v>
      </c>
      <c r="E114" s="34">
        <v>0.2</v>
      </c>
      <c r="F114" s="33">
        <v>189050</v>
      </c>
      <c r="G114" s="34">
        <v>0.2</v>
      </c>
      <c r="H114" s="33">
        <v>-34443</v>
      </c>
      <c r="I114" s="34">
        <v>0</v>
      </c>
      <c r="J114" s="34">
        <v>-648.9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133806986</v>
      </c>
      <c r="D115" s="33">
        <v>395932</v>
      </c>
      <c r="E115" s="34">
        <v>0.3</v>
      </c>
      <c r="F115" s="33">
        <v>395932</v>
      </c>
      <c r="G115" s="34">
        <v>0.3</v>
      </c>
      <c r="H115" s="33">
        <v>-96057</v>
      </c>
      <c r="I115" s="34">
        <v>-0.1</v>
      </c>
      <c r="J115" s="34">
        <v>-512.20000000000005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20680782</v>
      </c>
      <c r="D116" s="33">
        <v>4104870</v>
      </c>
      <c r="E116" s="34">
        <v>19.8</v>
      </c>
      <c r="F116" s="33">
        <v>4104870</v>
      </c>
      <c r="G116" s="34">
        <v>19.8</v>
      </c>
      <c r="H116" s="33">
        <v>-1830058</v>
      </c>
      <c r="I116" s="34">
        <v>-8.6</v>
      </c>
      <c r="J116" s="34">
        <v>-324.3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264327143</v>
      </c>
      <c r="D117" s="33">
        <v>2805000</v>
      </c>
      <c r="E117" s="34">
        <v>1.1000000000000001</v>
      </c>
      <c r="F117" s="33">
        <v>2805000</v>
      </c>
      <c r="G117" s="34">
        <v>1.1000000000000001</v>
      </c>
      <c r="H117" s="33">
        <v>-32995905</v>
      </c>
      <c r="I117" s="34">
        <v>-14.6</v>
      </c>
      <c r="J117" s="34">
        <v>-108.5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43931857</v>
      </c>
      <c r="D118" s="33">
        <v>9909000</v>
      </c>
      <c r="E118" s="34">
        <v>22.6</v>
      </c>
      <c r="F118" s="33">
        <v>9909000</v>
      </c>
      <c r="G118" s="34">
        <v>22.6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2415000</v>
      </c>
      <c r="D119" s="33">
        <v>18495555</v>
      </c>
      <c r="E119" s="34">
        <v>765.9</v>
      </c>
      <c r="F119" s="33">
        <v>18495555</v>
      </c>
      <c r="G119" s="34">
        <v>765.9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-482030098</v>
      </c>
      <c r="D121" s="53">
        <v>-157914617</v>
      </c>
      <c r="E121" s="54">
        <v>32.799999999999997</v>
      </c>
      <c r="F121" s="53">
        <v>-157914617</v>
      </c>
      <c r="G121" s="54">
        <v>32.799999999999997</v>
      </c>
      <c r="H121" s="53">
        <v>-101794342</v>
      </c>
      <c r="I121" s="54">
        <v>23.1</v>
      </c>
      <c r="J121" s="54">
        <v>55.1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-474930098</v>
      </c>
      <c r="D122" s="33">
        <v>-157914617</v>
      </c>
      <c r="E122" s="34">
        <v>33.299999999999997</v>
      </c>
      <c r="F122" s="33">
        <v>-157914617</v>
      </c>
      <c r="G122" s="34">
        <v>33.299999999999997</v>
      </c>
      <c r="H122" s="33">
        <v>-101794342</v>
      </c>
      <c r="I122" s="34">
        <v>24.1</v>
      </c>
      <c r="J122" s="34">
        <v>55.1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-4100000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82711587</v>
      </c>
      <c r="D125" s="61">
        <v>-122015210</v>
      </c>
      <c r="E125" s="62">
        <v>-147.5</v>
      </c>
      <c r="F125" s="61">
        <v>-122015210</v>
      </c>
      <c r="G125" s="62">
        <v>-147.5</v>
      </c>
      <c r="H125" s="61">
        <v>-136750805</v>
      </c>
      <c r="I125" s="62">
        <v>-280.8</v>
      </c>
      <c r="J125" s="62">
        <v>-10.8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-54655288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-54655288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-54655288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28056299</v>
      </c>
      <c r="D146" s="29">
        <v>-122015210</v>
      </c>
      <c r="E146" s="30">
        <v>-434.9</v>
      </c>
      <c r="F146" s="29">
        <v>-122015210</v>
      </c>
      <c r="G146" s="30">
        <v>-434.9</v>
      </c>
      <c r="H146" s="29">
        <v>-136750805</v>
      </c>
      <c r="I146" s="30">
        <v>11399.4</v>
      </c>
      <c r="J146" s="30">
        <v>-10.8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3727815</v>
      </c>
      <c r="D147" s="33">
        <v>13770138</v>
      </c>
      <c r="E147" s="34">
        <v>369.4</v>
      </c>
      <c r="F147" s="33">
        <v>13770138</v>
      </c>
      <c r="G147" s="34">
        <v>369.4</v>
      </c>
      <c r="H147" s="33">
        <v>9712946</v>
      </c>
      <c r="I147" s="34">
        <v>60.7</v>
      </c>
      <c r="J147" s="34">
        <v>41.8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31784114</v>
      </c>
      <c r="D148" s="71">
        <v>-108245072</v>
      </c>
      <c r="E148" s="72">
        <v>-340.6</v>
      </c>
      <c r="F148" s="71">
        <v>-108245072</v>
      </c>
      <c r="G148" s="72">
        <v>-340.6</v>
      </c>
      <c r="H148" s="71">
        <v>-127037859</v>
      </c>
      <c r="I148" s="72">
        <v>-858.3</v>
      </c>
      <c r="J148" s="72">
        <v>-14.8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7542035</v>
      </c>
      <c r="D156" s="34">
        <v>9.4</v>
      </c>
      <c r="E156" s="33">
        <v>4043</v>
      </c>
      <c r="F156" s="34">
        <v>0</v>
      </c>
      <c r="G156" s="33">
        <v>6995751</v>
      </c>
      <c r="H156" s="34">
        <v>8.6999999999999993</v>
      </c>
      <c r="I156" s="33">
        <v>65865466</v>
      </c>
      <c r="J156" s="34">
        <v>81.900000000000006</v>
      </c>
      <c r="K156" s="33">
        <v>80407295</v>
      </c>
      <c r="L156" s="34">
        <v>8.6999999999999993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32315183</v>
      </c>
      <c r="D157" s="34">
        <v>7.6</v>
      </c>
      <c r="E157" s="33">
        <v>-25893</v>
      </c>
      <c r="F157" s="34">
        <v>0</v>
      </c>
      <c r="G157" s="33">
        <v>40277704</v>
      </c>
      <c r="H157" s="34">
        <v>9.4</v>
      </c>
      <c r="I157" s="33">
        <v>354174406</v>
      </c>
      <c r="J157" s="34">
        <v>83</v>
      </c>
      <c r="K157" s="33">
        <v>426741400</v>
      </c>
      <c r="L157" s="34">
        <v>46.4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7549694</v>
      </c>
      <c r="D159" s="34">
        <v>4.4000000000000004</v>
      </c>
      <c r="E159" s="33">
        <v>0</v>
      </c>
      <c r="F159" s="34">
        <v>0</v>
      </c>
      <c r="G159" s="33">
        <v>3598886</v>
      </c>
      <c r="H159" s="34">
        <v>2.1</v>
      </c>
      <c r="I159" s="33">
        <v>162093163</v>
      </c>
      <c r="J159" s="34">
        <v>93.6</v>
      </c>
      <c r="K159" s="33">
        <v>173241743</v>
      </c>
      <c r="L159" s="34">
        <v>18.8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51623</v>
      </c>
      <c r="D160" s="34">
        <v>4.5</v>
      </c>
      <c r="E160" s="33">
        <v>0</v>
      </c>
      <c r="F160" s="34">
        <v>0</v>
      </c>
      <c r="G160" s="33">
        <v>19864</v>
      </c>
      <c r="H160" s="34">
        <v>1.7</v>
      </c>
      <c r="I160" s="33">
        <v>1075157</v>
      </c>
      <c r="J160" s="34">
        <v>93.8</v>
      </c>
      <c r="K160" s="33">
        <v>1146644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12682620</v>
      </c>
      <c r="D161" s="34">
        <v>5</v>
      </c>
      <c r="E161" s="33">
        <v>0</v>
      </c>
      <c r="F161" s="34">
        <v>0</v>
      </c>
      <c r="G161" s="33">
        <v>5918912</v>
      </c>
      <c r="H161" s="34">
        <v>2.2999999999999998</v>
      </c>
      <c r="I161" s="33">
        <v>236376197</v>
      </c>
      <c r="J161" s="34">
        <v>92.7</v>
      </c>
      <c r="K161" s="33">
        <v>254977729</v>
      </c>
      <c r="L161" s="34">
        <v>27.7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-5752970</v>
      </c>
      <c r="D163" s="34">
        <v>35.799999999999997</v>
      </c>
      <c r="E163" s="33">
        <v>-17830</v>
      </c>
      <c r="F163" s="34">
        <v>0.1</v>
      </c>
      <c r="G163" s="33">
        <v>-199412</v>
      </c>
      <c r="H163" s="34">
        <v>1.2</v>
      </c>
      <c r="I163" s="33">
        <v>-10079300</v>
      </c>
      <c r="J163" s="34">
        <v>62.8</v>
      </c>
      <c r="K163" s="33">
        <v>-16049512</v>
      </c>
      <c r="L163" s="34">
        <v>-1.7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54388185</v>
      </c>
      <c r="D164" s="76">
        <v>5.9</v>
      </c>
      <c r="E164" s="41">
        <v>-39680</v>
      </c>
      <c r="F164" s="76">
        <v>0</v>
      </c>
      <c r="G164" s="41">
        <v>56611705</v>
      </c>
      <c r="H164" s="76">
        <v>6.2</v>
      </c>
      <c r="I164" s="41">
        <v>809505089</v>
      </c>
      <c r="J164" s="76">
        <v>87.9</v>
      </c>
      <c r="K164" s="41">
        <v>920465299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8275538</v>
      </c>
      <c r="D166" s="34">
        <v>6.7</v>
      </c>
      <c r="E166" s="33">
        <v>-84824</v>
      </c>
      <c r="F166" s="34">
        <v>-0.1</v>
      </c>
      <c r="G166" s="33">
        <v>23082500</v>
      </c>
      <c r="H166" s="34">
        <v>18.7</v>
      </c>
      <c r="I166" s="33">
        <v>92323717</v>
      </c>
      <c r="J166" s="34">
        <v>74.7</v>
      </c>
      <c r="K166" s="33">
        <v>123596931</v>
      </c>
      <c r="L166" s="34">
        <v>13.4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7084337</v>
      </c>
      <c r="D167" s="34">
        <v>5.6</v>
      </c>
      <c r="E167" s="33">
        <v>55102</v>
      </c>
      <c r="F167" s="34">
        <v>0</v>
      </c>
      <c r="G167" s="33">
        <v>3183758</v>
      </c>
      <c r="H167" s="34">
        <v>2.5</v>
      </c>
      <c r="I167" s="33">
        <v>116308514</v>
      </c>
      <c r="J167" s="34">
        <v>91.8</v>
      </c>
      <c r="K167" s="33">
        <v>126631711</v>
      </c>
      <c r="L167" s="34">
        <v>13.8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16289733</v>
      </c>
      <c r="D168" s="34">
        <v>4.2</v>
      </c>
      <c r="E168" s="33">
        <v>62266</v>
      </c>
      <c r="F168" s="34">
        <v>0</v>
      </c>
      <c r="G168" s="33">
        <v>10849329</v>
      </c>
      <c r="H168" s="34">
        <v>2.8</v>
      </c>
      <c r="I168" s="33">
        <v>363678003</v>
      </c>
      <c r="J168" s="34">
        <v>93</v>
      </c>
      <c r="K168" s="33">
        <v>390879331</v>
      </c>
      <c r="L168" s="34">
        <v>42.5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22738577</v>
      </c>
      <c r="D169" s="34">
        <v>8.1</v>
      </c>
      <c r="E169" s="33">
        <v>-72224</v>
      </c>
      <c r="F169" s="34">
        <v>0</v>
      </c>
      <c r="G169" s="33">
        <v>19496118</v>
      </c>
      <c r="H169" s="34">
        <v>7</v>
      </c>
      <c r="I169" s="33">
        <v>237194855</v>
      </c>
      <c r="J169" s="34">
        <v>84.9</v>
      </c>
      <c r="K169" s="33">
        <v>279357326</v>
      </c>
      <c r="L169" s="34">
        <v>30.3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54388185</v>
      </c>
      <c r="D170" s="76">
        <v>5.9</v>
      </c>
      <c r="E170" s="41">
        <v>-39680</v>
      </c>
      <c r="F170" s="76">
        <v>0</v>
      </c>
      <c r="G170" s="41">
        <v>56611705</v>
      </c>
      <c r="H170" s="76">
        <v>6.2</v>
      </c>
      <c r="I170" s="41">
        <v>809505089</v>
      </c>
      <c r="J170" s="76">
        <v>87.9</v>
      </c>
      <c r="K170" s="41">
        <v>920465299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</v>
      </c>
      <c r="D183" s="34">
        <v>0</v>
      </c>
      <c r="E183" s="33">
        <v>-625</v>
      </c>
      <c r="F183" s="34">
        <v>0</v>
      </c>
      <c r="G183" s="33">
        <v>115111</v>
      </c>
      <c r="H183" s="34">
        <v>3.7</v>
      </c>
      <c r="I183" s="33">
        <v>2976132</v>
      </c>
      <c r="J183" s="34">
        <v>96.3</v>
      </c>
      <c r="K183" s="33">
        <v>3090620</v>
      </c>
      <c r="L183" s="34">
        <v>0.8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10934674</v>
      </c>
      <c r="D185" s="34">
        <v>2.9</v>
      </c>
      <c r="E185" s="33">
        <v>5860963</v>
      </c>
      <c r="F185" s="34">
        <v>1.6</v>
      </c>
      <c r="G185" s="33">
        <v>287191</v>
      </c>
      <c r="H185" s="34">
        <v>0.1</v>
      </c>
      <c r="I185" s="33">
        <v>357146287</v>
      </c>
      <c r="J185" s="34">
        <v>95.4</v>
      </c>
      <c r="K185" s="33">
        <v>374229115</v>
      </c>
      <c r="L185" s="34">
        <v>99.2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10934676</v>
      </c>
      <c r="D187" s="76">
        <v>2.9</v>
      </c>
      <c r="E187" s="41">
        <v>5860338</v>
      </c>
      <c r="F187" s="76">
        <v>1.6</v>
      </c>
      <c r="G187" s="41">
        <v>402302</v>
      </c>
      <c r="H187" s="76">
        <v>0.1</v>
      </c>
      <c r="I187" s="41">
        <v>360122419</v>
      </c>
      <c r="J187" s="76">
        <v>95.4</v>
      </c>
      <c r="K187" s="41">
        <v>377319735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239</v>
      </c>
      <c r="D190" s="86" t="s">
        <v>3</v>
      </c>
      <c r="E190" s="86" t="s">
        <v>3</v>
      </c>
      <c r="F190" s="86" t="s">
        <v>240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241</v>
      </c>
      <c r="D191" s="87" t="s">
        <v>3</v>
      </c>
      <c r="E191" s="87" t="s">
        <v>3</v>
      </c>
      <c r="F191" s="87" t="s">
        <v>242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yMJYR8NF04AJ2+rW+d+P8Bjcwuj5W0eQSBdT7k3gddQtaBZ4o6u64sYZIG3ViFnXDnKAfqcJScF+oeKXAZd8Q==" saltValue="jHbYNSGpc/+hanWz4/bZR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2066247900</v>
      </c>
      <c r="D12" s="29">
        <v>752325514</v>
      </c>
      <c r="E12" s="30">
        <v>36.4</v>
      </c>
      <c r="F12" s="29">
        <v>752325514</v>
      </c>
      <c r="G12" s="30">
        <v>36.4</v>
      </c>
      <c r="H12" s="29">
        <v>628897732</v>
      </c>
      <c r="I12" s="30">
        <v>33.4</v>
      </c>
      <c r="J12" s="30">
        <v>19.600000000000001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451877700</v>
      </c>
      <c r="D15" s="33">
        <v>115174992</v>
      </c>
      <c r="E15" s="34">
        <v>25.5</v>
      </c>
      <c r="F15" s="33">
        <v>115174992</v>
      </c>
      <c r="G15" s="34">
        <v>25.5</v>
      </c>
      <c r="H15" s="33">
        <v>95765481</v>
      </c>
      <c r="I15" s="34">
        <v>21.8</v>
      </c>
      <c r="J15" s="34">
        <v>20.3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151672236</v>
      </c>
      <c r="D16" s="33">
        <v>39529883</v>
      </c>
      <c r="E16" s="34">
        <v>26.1</v>
      </c>
      <c r="F16" s="33">
        <v>39529883</v>
      </c>
      <c r="G16" s="34">
        <v>26.1</v>
      </c>
      <c r="H16" s="33">
        <v>37348363</v>
      </c>
      <c r="I16" s="34">
        <v>28</v>
      </c>
      <c r="J16" s="34">
        <v>5.8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7349424</v>
      </c>
      <c r="D18" s="33">
        <v>2476756</v>
      </c>
      <c r="E18" s="34">
        <v>33.700000000000003</v>
      </c>
      <c r="F18" s="33">
        <v>2476756</v>
      </c>
      <c r="G18" s="34">
        <v>33.700000000000003</v>
      </c>
      <c r="H18" s="33">
        <v>2275274</v>
      </c>
      <c r="I18" s="34">
        <v>25</v>
      </c>
      <c r="J18" s="34">
        <v>8.9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96000000</v>
      </c>
      <c r="D21" s="33">
        <v>48825058</v>
      </c>
      <c r="E21" s="34">
        <v>50.9</v>
      </c>
      <c r="F21" s="33">
        <v>48825058</v>
      </c>
      <c r="G21" s="34">
        <v>50.9</v>
      </c>
      <c r="H21" s="33">
        <v>22795191</v>
      </c>
      <c r="I21" s="34">
        <v>39</v>
      </c>
      <c r="J21" s="34">
        <v>114.2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32099304</v>
      </c>
      <c r="D22" s="33">
        <v>8249561</v>
      </c>
      <c r="E22" s="34">
        <v>25.7</v>
      </c>
      <c r="F22" s="33">
        <v>8249561</v>
      </c>
      <c r="G22" s="34">
        <v>25.7</v>
      </c>
      <c r="H22" s="33">
        <v>11073722</v>
      </c>
      <c r="I22" s="34">
        <v>63.6</v>
      </c>
      <c r="J22" s="34">
        <v>-25.5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350976</v>
      </c>
      <c r="D25" s="33">
        <v>109292</v>
      </c>
      <c r="E25" s="34">
        <v>31.1</v>
      </c>
      <c r="F25" s="33">
        <v>109292</v>
      </c>
      <c r="G25" s="34">
        <v>31.1</v>
      </c>
      <c r="H25" s="33">
        <v>77911</v>
      </c>
      <c r="I25" s="34">
        <v>23.6</v>
      </c>
      <c r="J25" s="34">
        <v>40.299999999999997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4463</v>
      </c>
      <c r="E26" s="34">
        <v>0</v>
      </c>
      <c r="F26" s="33">
        <v>4463</v>
      </c>
      <c r="G26" s="34">
        <v>0</v>
      </c>
      <c r="H26" s="33">
        <v>3052</v>
      </c>
      <c r="I26" s="34">
        <v>0</v>
      </c>
      <c r="J26" s="34">
        <v>46.2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-1494076</v>
      </c>
      <c r="E27" s="34">
        <v>0</v>
      </c>
      <c r="F27" s="33">
        <v>-1494076</v>
      </c>
      <c r="G27" s="34">
        <v>0</v>
      </c>
      <c r="H27" s="33">
        <v>225775</v>
      </c>
      <c r="I27" s="34">
        <v>0</v>
      </c>
      <c r="J27" s="34">
        <v>-761.8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10658</v>
      </c>
      <c r="E32" s="34">
        <v>0</v>
      </c>
      <c r="F32" s="33">
        <v>10658</v>
      </c>
      <c r="G32" s="34">
        <v>0</v>
      </c>
      <c r="H32" s="33">
        <v>3960</v>
      </c>
      <c r="I32" s="34">
        <v>0</v>
      </c>
      <c r="J32" s="34">
        <v>169.1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1326898260</v>
      </c>
      <c r="D33" s="33">
        <v>539438927</v>
      </c>
      <c r="E33" s="34">
        <v>40.700000000000003</v>
      </c>
      <c r="F33" s="33">
        <v>539438927</v>
      </c>
      <c r="G33" s="34">
        <v>40.700000000000003</v>
      </c>
      <c r="H33" s="33">
        <v>459329003</v>
      </c>
      <c r="I33" s="34">
        <v>63.2</v>
      </c>
      <c r="J33" s="34">
        <v>17.399999999999999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2061591900</v>
      </c>
      <c r="D41" s="29">
        <v>286207814</v>
      </c>
      <c r="E41" s="30">
        <v>13.9</v>
      </c>
      <c r="F41" s="29">
        <v>286207814</v>
      </c>
      <c r="G41" s="30">
        <v>13.9</v>
      </c>
      <c r="H41" s="29">
        <v>263733681</v>
      </c>
      <c r="I41" s="30">
        <v>14.3</v>
      </c>
      <c r="J41" s="30">
        <v>8.5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758836344</v>
      </c>
      <c r="D42" s="33">
        <v>179702280</v>
      </c>
      <c r="E42" s="34">
        <v>23.7</v>
      </c>
      <c r="F42" s="33">
        <v>179702280</v>
      </c>
      <c r="G42" s="34">
        <v>23.7</v>
      </c>
      <c r="H42" s="33">
        <v>173390994</v>
      </c>
      <c r="I42" s="34">
        <v>22.3</v>
      </c>
      <c r="J42" s="34">
        <v>3.6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17614080</v>
      </c>
      <c r="D43" s="33">
        <v>4399881</v>
      </c>
      <c r="E43" s="34">
        <v>25</v>
      </c>
      <c r="F43" s="33">
        <v>4399881</v>
      </c>
      <c r="G43" s="34">
        <v>25</v>
      </c>
      <c r="H43" s="33">
        <v>3789294</v>
      </c>
      <c r="I43" s="34">
        <v>26.5</v>
      </c>
      <c r="J43" s="34">
        <v>16.100000000000001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253709844</v>
      </c>
      <c r="D45" s="33">
        <v>639500</v>
      </c>
      <c r="E45" s="34">
        <v>0.3</v>
      </c>
      <c r="F45" s="33">
        <v>639500</v>
      </c>
      <c r="G45" s="34">
        <v>0.3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423155856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126237756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3866916</v>
      </c>
      <c r="D48" s="33">
        <v>2760373</v>
      </c>
      <c r="E48" s="34">
        <v>71.400000000000006</v>
      </c>
      <c r="F48" s="33">
        <v>2760373</v>
      </c>
      <c r="G48" s="34">
        <v>71.400000000000006</v>
      </c>
      <c r="H48" s="33">
        <v>1588624</v>
      </c>
      <c r="I48" s="34">
        <v>1474.1</v>
      </c>
      <c r="J48" s="34">
        <v>73.8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232313364</v>
      </c>
      <c r="D49" s="33">
        <v>47242274</v>
      </c>
      <c r="E49" s="34">
        <v>20.3</v>
      </c>
      <c r="F49" s="33">
        <v>47242274</v>
      </c>
      <c r="G49" s="34">
        <v>20.3</v>
      </c>
      <c r="H49" s="33">
        <v>31814755</v>
      </c>
      <c r="I49" s="34">
        <v>28.2</v>
      </c>
      <c r="J49" s="34">
        <v>48.5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16916004</v>
      </c>
      <c r="D50" s="33">
        <v>4404683</v>
      </c>
      <c r="E50" s="34">
        <v>26</v>
      </c>
      <c r="F50" s="33">
        <v>4404683</v>
      </c>
      <c r="G50" s="34">
        <v>26</v>
      </c>
      <c r="H50" s="33">
        <v>3361053</v>
      </c>
      <c r="I50" s="34">
        <v>33.6</v>
      </c>
      <c r="J50" s="34">
        <v>31.1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228941736</v>
      </c>
      <c r="D52" s="33">
        <v>47058823</v>
      </c>
      <c r="E52" s="34">
        <v>20.6</v>
      </c>
      <c r="F52" s="33">
        <v>47058823</v>
      </c>
      <c r="G52" s="34">
        <v>20.6</v>
      </c>
      <c r="H52" s="33">
        <v>49788961</v>
      </c>
      <c r="I52" s="34">
        <v>21.1</v>
      </c>
      <c r="J52" s="34">
        <v>-5.5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4656000</v>
      </c>
      <c r="D56" s="41">
        <v>466117700</v>
      </c>
      <c r="E56" s="42"/>
      <c r="F56" s="41">
        <v>466117700</v>
      </c>
      <c r="G56" s="42"/>
      <c r="H56" s="41">
        <v>365164051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489091356</v>
      </c>
      <c r="D57" s="33">
        <v>131019612</v>
      </c>
      <c r="E57" s="34">
        <v>26.8</v>
      </c>
      <c r="F57" s="33">
        <v>131019612</v>
      </c>
      <c r="G57" s="34">
        <v>26.8</v>
      </c>
      <c r="H57" s="33">
        <v>62091131</v>
      </c>
      <c r="I57" s="34">
        <v>10.9</v>
      </c>
      <c r="J57" s="34">
        <v>111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493747356</v>
      </c>
      <c r="D59" s="41">
        <v>597137312</v>
      </c>
      <c r="E59" s="42"/>
      <c r="F59" s="41">
        <v>597137312</v>
      </c>
      <c r="G59" s="42"/>
      <c r="H59" s="41">
        <v>427255182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493747356</v>
      </c>
      <c r="D61" s="41">
        <v>597137312</v>
      </c>
      <c r="E61" s="42"/>
      <c r="F61" s="41">
        <v>597137312</v>
      </c>
      <c r="G61" s="42"/>
      <c r="H61" s="41">
        <v>427255182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493747356</v>
      </c>
      <c r="D64" s="41">
        <v>597137312</v>
      </c>
      <c r="E64" s="42"/>
      <c r="F64" s="41">
        <v>597137312</v>
      </c>
      <c r="G64" s="42"/>
      <c r="H64" s="41">
        <v>427255182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493747356</v>
      </c>
      <c r="D67" s="41">
        <v>597137312</v>
      </c>
      <c r="E67" s="42"/>
      <c r="F67" s="41">
        <v>597137312</v>
      </c>
      <c r="G67" s="42"/>
      <c r="H67" s="41">
        <v>427255182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435874836</v>
      </c>
      <c r="D75" s="29">
        <v>107248466</v>
      </c>
      <c r="E75" s="30">
        <v>24.6</v>
      </c>
      <c r="F75" s="29">
        <v>107248466</v>
      </c>
      <c r="G75" s="30">
        <v>24.6</v>
      </c>
      <c r="H75" s="29">
        <v>57065957</v>
      </c>
      <c r="I75" s="30">
        <v>10</v>
      </c>
      <c r="J75" s="30">
        <v>87.9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435874836</v>
      </c>
      <c r="D76" s="51">
        <v>107248466</v>
      </c>
      <c r="E76" s="39">
        <v>24.6</v>
      </c>
      <c r="F76" s="51">
        <v>107248466</v>
      </c>
      <c r="G76" s="39">
        <v>24.6</v>
      </c>
      <c r="H76" s="51">
        <v>57065957</v>
      </c>
      <c r="I76" s="39">
        <v>10</v>
      </c>
      <c r="J76" s="39">
        <v>87.9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435874836</v>
      </c>
      <c r="D80" s="53">
        <v>107248466</v>
      </c>
      <c r="E80" s="54">
        <v>24.6</v>
      </c>
      <c r="F80" s="53">
        <v>107248466</v>
      </c>
      <c r="G80" s="54">
        <v>24.6</v>
      </c>
      <c r="H80" s="53">
        <v>57065957</v>
      </c>
      <c r="I80" s="54">
        <v>10</v>
      </c>
      <c r="J80" s="54">
        <v>87.9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493747824</v>
      </c>
      <c r="D85" s="29">
        <v>115867731</v>
      </c>
      <c r="E85" s="54">
        <v>23.5</v>
      </c>
      <c r="F85" s="29">
        <v>115867731</v>
      </c>
      <c r="G85" s="54">
        <v>23.5</v>
      </c>
      <c r="H85" s="29">
        <v>63360832</v>
      </c>
      <c r="I85" s="54">
        <v>10.3</v>
      </c>
      <c r="J85" s="54">
        <v>82.9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39384984</v>
      </c>
      <c r="D86" s="53">
        <v>8533736</v>
      </c>
      <c r="E86" s="54">
        <v>21.7</v>
      </c>
      <c r="F86" s="53">
        <v>8533736</v>
      </c>
      <c r="G86" s="54">
        <v>21.7</v>
      </c>
      <c r="H86" s="53">
        <v>4060443</v>
      </c>
      <c r="I86" s="54">
        <v>17.8</v>
      </c>
      <c r="J86" s="54">
        <v>110.2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444996</v>
      </c>
      <c r="D87" s="33">
        <v>0</v>
      </c>
      <c r="E87" s="34">
        <v>0</v>
      </c>
      <c r="F87" s="33">
        <v>0</v>
      </c>
      <c r="G87" s="34">
        <v>0</v>
      </c>
      <c r="H87" s="33">
        <v>251580</v>
      </c>
      <c r="I87" s="34">
        <v>83.9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38939988</v>
      </c>
      <c r="D88" s="33">
        <v>8533736</v>
      </c>
      <c r="E88" s="34">
        <v>21.9</v>
      </c>
      <c r="F88" s="33">
        <v>8533736</v>
      </c>
      <c r="G88" s="34">
        <v>21.9</v>
      </c>
      <c r="H88" s="33">
        <v>3808863</v>
      </c>
      <c r="I88" s="34">
        <v>17</v>
      </c>
      <c r="J88" s="34">
        <v>124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9879996</v>
      </c>
      <c r="D90" s="53">
        <v>3834</v>
      </c>
      <c r="E90" s="54">
        <v>0</v>
      </c>
      <c r="F90" s="53">
        <v>3834</v>
      </c>
      <c r="G90" s="54">
        <v>0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2200008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7050000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249996</v>
      </c>
      <c r="D94" s="33">
        <v>3834</v>
      </c>
      <c r="E94" s="34">
        <v>1.5</v>
      </c>
      <c r="F94" s="33">
        <v>3834</v>
      </c>
      <c r="G94" s="34">
        <v>1.5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379992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599988</v>
      </c>
      <c r="D96" s="53">
        <v>81695</v>
      </c>
      <c r="E96" s="54">
        <v>13.6</v>
      </c>
      <c r="F96" s="53">
        <v>81695</v>
      </c>
      <c r="G96" s="54">
        <v>13.6</v>
      </c>
      <c r="H96" s="53">
        <v>55560</v>
      </c>
      <c r="I96" s="54">
        <v>11.6</v>
      </c>
      <c r="J96" s="54">
        <v>47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599988</v>
      </c>
      <c r="D97" s="33">
        <v>81695</v>
      </c>
      <c r="E97" s="34">
        <v>13.6</v>
      </c>
      <c r="F97" s="33">
        <v>81695</v>
      </c>
      <c r="G97" s="34">
        <v>13.6</v>
      </c>
      <c r="H97" s="33">
        <v>55560</v>
      </c>
      <c r="I97" s="34">
        <v>11.6</v>
      </c>
      <c r="J97" s="34">
        <v>47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443882856</v>
      </c>
      <c r="D100" s="53">
        <v>107248466</v>
      </c>
      <c r="E100" s="54">
        <v>24.2</v>
      </c>
      <c r="F100" s="53">
        <v>107248466</v>
      </c>
      <c r="G100" s="54">
        <v>24.2</v>
      </c>
      <c r="H100" s="53">
        <v>59244829</v>
      </c>
      <c r="I100" s="54">
        <v>10.199999999999999</v>
      </c>
      <c r="J100" s="54">
        <v>81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443272860</v>
      </c>
      <c r="D102" s="33">
        <v>107248466</v>
      </c>
      <c r="E102" s="34">
        <v>24.2</v>
      </c>
      <c r="F102" s="33">
        <v>107248466</v>
      </c>
      <c r="G102" s="34">
        <v>24.2</v>
      </c>
      <c r="H102" s="33">
        <v>59244829</v>
      </c>
      <c r="I102" s="34">
        <v>10.199999999999999</v>
      </c>
      <c r="J102" s="34">
        <v>81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609996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2141046156</v>
      </c>
      <c r="D113" s="53">
        <v>864300804</v>
      </c>
      <c r="E113" s="54">
        <v>40.4</v>
      </c>
      <c r="F113" s="53">
        <v>864300804</v>
      </c>
      <c r="G113" s="54">
        <v>40.4</v>
      </c>
      <c r="H113" s="53">
        <v>266932495</v>
      </c>
      <c r="I113" s="54">
        <v>40.299999999999997</v>
      </c>
      <c r="J113" s="54">
        <v>223.8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249098916</v>
      </c>
      <c r="D115" s="33">
        <v>41674771</v>
      </c>
      <c r="E115" s="34">
        <v>16.7</v>
      </c>
      <c r="F115" s="33">
        <v>41674771</v>
      </c>
      <c r="G115" s="34">
        <v>16.7</v>
      </c>
      <c r="H115" s="33">
        <v>137200850</v>
      </c>
      <c r="I115" s="34">
        <v>57.3</v>
      </c>
      <c r="J115" s="34">
        <v>-69.599999999999994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67792956</v>
      </c>
      <c r="D116" s="33">
        <v>179084197</v>
      </c>
      <c r="E116" s="34">
        <v>264.2</v>
      </c>
      <c r="F116" s="33">
        <v>179084197</v>
      </c>
      <c r="G116" s="34">
        <v>264.2</v>
      </c>
      <c r="H116" s="33">
        <v>28753070</v>
      </c>
      <c r="I116" s="34">
        <v>5.9</v>
      </c>
      <c r="J116" s="34">
        <v>522.79999999999995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1317613992</v>
      </c>
      <c r="D117" s="33">
        <v>643543316</v>
      </c>
      <c r="E117" s="34">
        <v>48.8</v>
      </c>
      <c r="F117" s="33">
        <v>643543316</v>
      </c>
      <c r="G117" s="34">
        <v>48.8</v>
      </c>
      <c r="H117" s="33">
        <v>100979283</v>
      </c>
      <c r="I117" s="34">
        <v>19.5</v>
      </c>
      <c r="J117" s="34">
        <v>537.29999999999995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506540292</v>
      </c>
      <c r="D118" s="33">
        <v>-1480</v>
      </c>
      <c r="E118" s="34">
        <v>0</v>
      </c>
      <c r="F118" s="33">
        <v>-1480</v>
      </c>
      <c r="G118" s="34">
        <v>0</v>
      </c>
      <c r="H118" s="33">
        <v>-708</v>
      </c>
      <c r="I118" s="34">
        <v>0</v>
      </c>
      <c r="J118" s="34">
        <v>109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-1512550464</v>
      </c>
      <c r="D121" s="53">
        <v>-647267171</v>
      </c>
      <c r="E121" s="54">
        <v>42.8</v>
      </c>
      <c r="F121" s="53">
        <v>-647267171</v>
      </c>
      <c r="G121" s="54">
        <v>42.8</v>
      </c>
      <c r="H121" s="53">
        <v>-241788367</v>
      </c>
      <c r="I121" s="54">
        <v>20.8</v>
      </c>
      <c r="J121" s="54">
        <v>167.7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-1512550464</v>
      </c>
      <c r="D122" s="33">
        <v>-647267171</v>
      </c>
      <c r="E122" s="34">
        <v>42.8</v>
      </c>
      <c r="F122" s="33">
        <v>-647267171</v>
      </c>
      <c r="G122" s="34">
        <v>42.8</v>
      </c>
      <c r="H122" s="33">
        <v>-241788367</v>
      </c>
      <c r="I122" s="34">
        <v>20.8</v>
      </c>
      <c r="J122" s="34">
        <v>167.7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628495692</v>
      </c>
      <c r="D125" s="61">
        <v>217033633</v>
      </c>
      <c r="E125" s="62">
        <v>34.5</v>
      </c>
      <c r="F125" s="61">
        <v>217033633</v>
      </c>
      <c r="G125" s="62">
        <v>34.5</v>
      </c>
      <c r="H125" s="61">
        <v>25144128</v>
      </c>
      <c r="I125" s="62">
        <v>-5</v>
      </c>
      <c r="J125" s="62">
        <v>763.2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-482173704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-482173704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-482173704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146321988</v>
      </c>
      <c r="D146" s="29">
        <v>217033633</v>
      </c>
      <c r="E146" s="30">
        <v>148.30000000000001</v>
      </c>
      <c r="F146" s="29">
        <v>217033633</v>
      </c>
      <c r="G146" s="30">
        <v>148.30000000000001</v>
      </c>
      <c r="H146" s="29">
        <v>25144128</v>
      </c>
      <c r="I146" s="30">
        <v>-2.2999999999999998</v>
      </c>
      <c r="J146" s="30">
        <v>763.2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392919464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539241452</v>
      </c>
      <c r="D148" s="71">
        <v>217033633</v>
      </c>
      <c r="E148" s="72">
        <v>40.200000000000003</v>
      </c>
      <c r="F148" s="71">
        <v>217033633</v>
      </c>
      <c r="G148" s="72">
        <v>40.200000000000003</v>
      </c>
      <c r="H148" s="71">
        <v>25144128</v>
      </c>
      <c r="I148" s="72">
        <v>-2.5</v>
      </c>
      <c r="J148" s="72">
        <v>763.2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104848672</v>
      </c>
      <c r="D155" s="34">
        <v>8.6999999999999993</v>
      </c>
      <c r="E155" s="33">
        <v>72706187</v>
      </c>
      <c r="F155" s="34">
        <v>6.1</v>
      </c>
      <c r="G155" s="33">
        <v>9026779</v>
      </c>
      <c r="H155" s="34">
        <v>0.8</v>
      </c>
      <c r="I155" s="33">
        <v>1013234020</v>
      </c>
      <c r="J155" s="34">
        <v>84.4</v>
      </c>
      <c r="K155" s="33">
        <v>1199815658</v>
      </c>
      <c r="L155" s="34">
        <v>70.400000000000006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33502459</v>
      </c>
      <c r="D159" s="34">
        <v>6.7</v>
      </c>
      <c r="E159" s="33">
        <v>16704872</v>
      </c>
      <c r="F159" s="34">
        <v>3.4</v>
      </c>
      <c r="G159" s="33">
        <v>18582948</v>
      </c>
      <c r="H159" s="34">
        <v>3.7</v>
      </c>
      <c r="I159" s="33">
        <v>428112296</v>
      </c>
      <c r="J159" s="34">
        <v>86.2</v>
      </c>
      <c r="K159" s="33">
        <v>496902575</v>
      </c>
      <c r="L159" s="34">
        <v>29.1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1760821</v>
      </c>
      <c r="D163" s="34">
        <v>20.100000000000001</v>
      </c>
      <c r="E163" s="33">
        <v>850707</v>
      </c>
      <c r="F163" s="34">
        <v>9.6999999999999993</v>
      </c>
      <c r="G163" s="33">
        <v>844752</v>
      </c>
      <c r="H163" s="34">
        <v>9.6</v>
      </c>
      <c r="I163" s="33">
        <v>5305317</v>
      </c>
      <c r="J163" s="34">
        <v>60.6</v>
      </c>
      <c r="K163" s="33">
        <v>8761597</v>
      </c>
      <c r="L163" s="34">
        <v>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140111952</v>
      </c>
      <c r="D164" s="76">
        <v>8.1999999999999993</v>
      </c>
      <c r="E164" s="41">
        <v>90261766</v>
      </c>
      <c r="F164" s="76">
        <v>5.3</v>
      </c>
      <c r="G164" s="41">
        <v>28454479</v>
      </c>
      <c r="H164" s="76">
        <v>1.7</v>
      </c>
      <c r="I164" s="41">
        <v>1446651633</v>
      </c>
      <c r="J164" s="76">
        <v>84.8</v>
      </c>
      <c r="K164" s="41">
        <v>1705479830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21180995</v>
      </c>
      <c r="D166" s="34">
        <v>11.6</v>
      </c>
      <c r="E166" s="33">
        <v>31964069</v>
      </c>
      <c r="F166" s="34">
        <v>17.600000000000001</v>
      </c>
      <c r="G166" s="33">
        <v>4783602</v>
      </c>
      <c r="H166" s="34">
        <v>2.6</v>
      </c>
      <c r="I166" s="33">
        <v>124109279</v>
      </c>
      <c r="J166" s="34">
        <v>68.2</v>
      </c>
      <c r="K166" s="33">
        <v>182037945</v>
      </c>
      <c r="L166" s="34">
        <v>10.7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22862349</v>
      </c>
      <c r="D167" s="34">
        <v>18</v>
      </c>
      <c r="E167" s="33">
        <v>8254993</v>
      </c>
      <c r="F167" s="34">
        <v>6.5</v>
      </c>
      <c r="G167" s="33">
        <v>10187434</v>
      </c>
      <c r="H167" s="34">
        <v>8</v>
      </c>
      <c r="I167" s="33">
        <v>85794564</v>
      </c>
      <c r="J167" s="34">
        <v>67.5</v>
      </c>
      <c r="K167" s="33">
        <v>127099340</v>
      </c>
      <c r="L167" s="34">
        <v>7.5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96068608</v>
      </c>
      <c r="D168" s="34">
        <v>6.9</v>
      </c>
      <c r="E168" s="33">
        <v>50042704</v>
      </c>
      <c r="F168" s="34">
        <v>3.6</v>
      </c>
      <c r="G168" s="33">
        <v>13483443</v>
      </c>
      <c r="H168" s="34">
        <v>1</v>
      </c>
      <c r="I168" s="33">
        <v>1236747790</v>
      </c>
      <c r="J168" s="34">
        <v>88.6</v>
      </c>
      <c r="K168" s="33">
        <v>1396342545</v>
      </c>
      <c r="L168" s="34">
        <v>81.900000000000006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140111952</v>
      </c>
      <c r="D170" s="76">
        <v>8.1999999999999993</v>
      </c>
      <c r="E170" s="41">
        <v>90261766</v>
      </c>
      <c r="F170" s="76">
        <v>5.3</v>
      </c>
      <c r="G170" s="41">
        <v>28454479</v>
      </c>
      <c r="H170" s="76">
        <v>1.7</v>
      </c>
      <c r="I170" s="41">
        <v>1446651633</v>
      </c>
      <c r="J170" s="76">
        <v>84.8</v>
      </c>
      <c r="K170" s="41">
        <v>1705479830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436063</v>
      </c>
      <c r="D178" s="34">
        <v>0.1</v>
      </c>
      <c r="E178" s="33">
        <v>673716</v>
      </c>
      <c r="F178" s="34">
        <v>0.2</v>
      </c>
      <c r="G178" s="33">
        <v>41847773</v>
      </c>
      <c r="H178" s="34">
        <v>11.7</v>
      </c>
      <c r="I178" s="33">
        <v>313772894</v>
      </c>
      <c r="J178" s="34">
        <v>88</v>
      </c>
      <c r="K178" s="33">
        <v>356730446</v>
      </c>
      <c r="L178" s="34">
        <v>70.599999999999994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11127241</v>
      </c>
      <c r="D179" s="34">
        <v>25.5</v>
      </c>
      <c r="E179" s="33">
        <v>10815285</v>
      </c>
      <c r="F179" s="34">
        <v>24.7</v>
      </c>
      <c r="G179" s="33">
        <v>11110425</v>
      </c>
      <c r="H179" s="34">
        <v>25.4</v>
      </c>
      <c r="I179" s="33">
        <v>10651005</v>
      </c>
      <c r="J179" s="34">
        <v>24.4</v>
      </c>
      <c r="K179" s="33">
        <v>43703956</v>
      </c>
      <c r="L179" s="34">
        <v>8.6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17015992</v>
      </c>
      <c r="D183" s="34">
        <v>16.399999999999999</v>
      </c>
      <c r="E183" s="33">
        <v>830581</v>
      </c>
      <c r="F183" s="34">
        <v>0.8</v>
      </c>
      <c r="G183" s="33">
        <v>8731028</v>
      </c>
      <c r="H183" s="34">
        <v>8.4</v>
      </c>
      <c r="I183" s="33">
        <v>77457075</v>
      </c>
      <c r="J183" s="34">
        <v>74.5</v>
      </c>
      <c r="K183" s="33">
        <v>104034676</v>
      </c>
      <c r="L183" s="34">
        <v>20.6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798100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798100</v>
      </c>
      <c r="L184" s="34">
        <v>0.2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29377396</v>
      </c>
      <c r="D187" s="76">
        <v>5.8</v>
      </c>
      <c r="E187" s="41">
        <v>12319582</v>
      </c>
      <c r="F187" s="76">
        <v>2.4</v>
      </c>
      <c r="G187" s="41">
        <v>61689226</v>
      </c>
      <c r="H187" s="76">
        <v>12.2</v>
      </c>
      <c r="I187" s="41">
        <v>401880974</v>
      </c>
      <c r="J187" s="76">
        <v>79.5</v>
      </c>
      <c r="K187" s="41">
        <v>505267178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244</v>
      </c>
      <c r="D190" s="86" t="s">
        <v>3</v>
      </c>
      <c r="E190" s="86" t="s">
        <v>3</v>
      </c>
      <c r="F190" s="86" t="s">
        <v>245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246</v>
      </c>
      <c r="D191" s="87" t="s">
        <v>3</v>
      </c>
      <c r="E191" s="87" t="s">
        <v>3</v>
      </c>
      <c r="F191" s="87" t="s">
        <v>247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NA1zqvJP/p4mcvK1BJtVWWl5oXtHcefOXiOVKvY8mvyO60xqXis2P27bjVKBYH4WSNumVinMScBnSxp8meuNQ==" saltValue="HsFxwJrm+gJmCaB+02u5d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443268959</v>
      </c>
      <c r="D12" s="29">
        <v>183887166</v>
      </c>
      <c r="E12" s="30">
        <v>41.5</v>
      </c>
      <c r="F12" s="29">
        <v>183887166</v>
      </c>
      <c r="G12" s="30">
        <v>41.5</v>
      </c>
      <c r="H12" s="29">
        <v>116664440</v>
      </c>
      <c r="I12" s="30">
        <v>27.7</v>
      </c>
      <c r="J12" s="30">
        <v>57.6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207900597</v>
      </c>
      <c r="D14" s="33">
        <v>41400023</v>
      </c>
      <c r="E14" s="34">
        <v>19.899999999999999</v>
      </c>
      <c r="F14" s="33">
        <v>41400023</v>
      </c>
      <c r="G14" s="34">
        <v>19.899999999999999</v>
      </c>
      <c r="H14" s="33">
        <v>34046301</v>
      </c>
      <c r="I14" s="34">
        <v>17</v>
      </c>
      <c r="J14" s="34">
        <v>21.6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41789446</v>
      </c>
      <c r="D17" s="33">
        <v>6431184</v>
      </c>
      <c r="E17" s="34">
        <v>15.4</v>
      </c>
      <c r="F17" s="33">
        <v>6431184</v>
      </c>
      <c r="G17" s="34">
        <v>15.4</v>
      </c>
      <c r="H17" s="33">
        <v>7762288</v>
      </c>
      <c r="I17" s="34">
        <v>19.5</v>
      </c>
      <c r="J17" s="34">
        <v>-17.100000000000001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2075580</v>
      </c>
      <c r="D18" s="33">
        <v>323840</v>
      </c>
      <c r="E18" s="34">
        <v>15.6</v>
      </c>
      <c r="F18" s="33">
        <v>323840</v>
      </c>
      <c r="G18" s="34">
        <v>15.6</v>
      </c>
      <c r="H18" s="33">
        <v>327345</v>
      </c>
      <c r="I18" s="34">
        <v>11</v>
      </c>
      <c r="J18" s="34">
        <v>-1.1000000000000001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2608747</v>
      </c>
      <c r="D19" s="33">
        <v>76132</v>
      </c>
      <c r="E19" s="34">
        <v>2.9</v>
      </c>
      <c r="F19" s="33">
        <v>76132</v>
      </c>
      <c r="G19" s="34">
        <v>2.9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41052210</v>
      </c>
      <c r="D21" s="33">
        <v>3716212</v>
      </c>
      <c r="E21" s="34">
        <v>9.1</v>
      </c>
      <c r="F21" s="33">
        <v>3716212</v>
      </c>
      <c r="G21" s="34">
        <v>9.1</v>
      </c>
      <c r="H21" s="33">
        <v>3846455</v>
      </c>
      <c r="I21" s="34">
        <v>9.8000000000000007</v>
      </c>
      <c r="J21" s="34">
        <v>-3.4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1804147</v>
      </c>
      <c r="D22" s="33">
        <v>133053</v>
      </c>
      <c r="E22" s="34">
        <v>7.4</v>
      </c>
      <c r="F22" s="33">
        <v>133053</v>
      </c>
      <c r="G22" s="34">
        <v>7.4</v>
      </c>
      <c r="H22" s="33">
        <v>96069</v>
      </c>
      <c r="I22" s="34">
        <v>5.6</v>
      </c>
      <c r="J22" s="34">
        <v>38.5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1980060</v>
      </c>
      <c r="D25" s="33">
        <v>575358</v>
      </c>
      <c r="E25" s="34">
        <v>29.1</v>
      </c>
      <c r="F25" s="33">
        <v>575358</v>
      </c>
      <c r="G25" s="34">
        <v>29.1</v>
      </c>
      <c r="H25" s="33">
        <v>434517</v>
      </c>
      <c r="I25" s="34">
        <v>23</v>
      </c>
      <c r="J25" s="34">
        <v>32.4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60385</v>
      </c>
      <c r="D26" s="33">
        <v>2609</v>
      </c>
      <c r="E26" s="34">
        <v>4.3</v>
      </c>
      <c r="F26" s="33">
        <v>2609</v>
      </c>
      <c r="G26" s="34">
        <v>4.3</v>
      </c>
      <c r="H26" s="33">
        <v>783</v>
      </c>
      <c r="I26" s="34">
        <v>8.8000000000000007</v>
      </c>
      <c r="J26" s="34">
        <v>233.2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377379</v>
      </c>
      <c r="D27" s="33">
        <v>3357933</v>
      </c>
      <c r="E27" s="34">
        <v>889.8</v>
      </c>
      <c r="F27" s="33">
        <v>3357933</v>
      </c>
      <c r="G27" s="34">
        <v>889.8</v>
      </c>
      <c r="H27" s="33">
        <v>35398</v>
      </c>
      <c r="I27" s="34">
        <v>2.8</v>
      </c>
      <c r="J27" s="34">
        <v>9386.2000000000007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55237196</v>
      </c>
      <c r="D29" s="33">
        <v>50570534</v>
      </c>
      <c r="E29" s="34">
        <v>91.6</v>
      </c>
      <c r="F29" s="33">
        <v>50570534</v>
      </c>
      <c r="G29" s="34">
        <v>91.6</v>
      </c>
      <c r="H29" s="33">
        <v>41860934</v>
      </c>
      <c r="I29" s="34">
        <v>79.5</v>
      </c>
      <c r="J29" s="34">
        <v>20.8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366877</v>
      </c>
      <c r="D31" s="33">
        <v>44323634</v>
      </c>
      <c r="E31" s="34">
        <v>12081.3</v>
      </c>
      <c r="F31" s="33">
        <v>44323634</v>
      </c>
      <c r="G31" s="34">
        <v>12081.3</v>
      </c>
      <c r="H31" s="33">
        <v>105461</v>
      </c>
      <c r="I31" s="34">
        <v>30.2</v>
      </c>
      <c r="J31" s="34">
        <v>41928.5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4801685</v>
      </c>
      <c r="D32" s="33">
        <v>1069727</v>
      </c>
      <c r="E32" s="34">
        <v>22.3</v>
      </c>
      <c r="F32" s="33">
        <v>1069727</v>
      </c>
      <c r="G32" s="34">
        <v>22.3</v>
      </c>
      <c r="H32" s="33">
        <v>789867</v>
      </c>
      <c r="I32" s="34">
        <v>17.3</v>
      </c>
      <c r="J32" s="34">
        <v>35.4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65801250</v>
      </c>
      <c r="D33" s="33">
        <v>28343262</v>
      </c>
      <c r="E33" s="34">
        <v>43.1</v>
      </c>
      <c r="F33" s="33">
        <v>28343262</v>
      </c>
      <c r="G33" s="34">
        <v>43.1</v>
      </c>
      <c r="H33" s="33">
        <v>24297113</v>
      </c>
      <c r="I33" s="34">
        <v>38.6</v>
      </c>
      <c r="J33" s="34">
        <v>16.7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5769500</v>
      </c>
      <c r="D34" s="33">
        <v>3140351</v>
      </c>
      <c r="E34" s="34">
        <v>54.4</v>
      </c>
      <c r="F34" s="33">
        <v>3140351</v>
      </c>
      <c r="G34" s="34">
        <v>54.4</v>
      </c>
      <c r="H34" s="33">
        <v>3042706</v>
      </c>
      <c r="I34" s="34">
        <v>80.3</v>
      </c>
      <c r="J34" s="34">
        <v>3.2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11643900</v>
      </c>
      <c r="D37" s="33">
        <v>-163542</v>
      </c>
      <c r="E37" s="34">
        <v>-1.4</v>
      </c>
      <c r="F37" s="33">
        <v>-163542</v>
      </c>
      <c r="G37" s="34">
        <v>-1.4</v>
      </c>
      <c r="H37" s="33">
        <v>19203</v>
      </c>
      <c r="I37" s="34">
        <v>0.3</v>
      </c>
      <c r="J37" s="34">
        <v>-951.6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586856</v>
      </c>
      <c r="E38" s="34">
        <v>0</v>
      </c>
      <c r="F38" s="33">
        <v>586856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439614957</v>
      </c>
      <c r="D41" s="29">
        <v>225285919</v>
      </c>
      <c r="E41" s="30">
        <v>51.2</v>
      </c>
      <c r="F41" s="29">
        <v>225285919</v>
      </c>
      <c r="G41" s="30">
        <v>51.2</v>
      </c>
      <c r="H41" s="29">
        <v>111872160</v>
      </c>
      <c r="I41" s="30">
        <v>30</v>
      </c>
      <c r="J41" s="30">
        <v>101.4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116472530</v>
      </c>
      <c r="D42" s="33">
        <v>28935199</v>
      </c>
      <c r="E42" s="34">
        <v>24.8</v>
      </c>
      <c r="F42" s="33">
        <v>28935199</v>
      </c>
      <c r="G42" s="34">
        <v>24.8</v>
      </c>
      <c r="H42" s="33">
        <v>30491005</v>
      </c>
      <c r="I42" s="34">
        <v>27.5</v>
      </c>
      <c r="J42" s="34">
        <v>-5.0999999999999996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9573527</v>
      </c>
      <c r="D43" s="33">
        <v>2028278</v>
      </c>
      <c r="E43" s="34">
        <v>21.2</v>
      </c>
      <c r="F43" s="33">
        <v>2028278</v>
      </c>
      <c r="G43" s="34">
        <v>21.2</v>
      </c>
      <c r="H43" s="33">
        <v>1979031</v>
      </c>
      <c r="I43" s="34">
        <v>21.7</v>
      </c>
      <c r="J43" s="34">
        <v>2.5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105000000</v>
      </c>
      <c r="D44" s="33">
        <v>47922764</v>
      </c>
      <c r="E44" s="34">
        <v>45.6</v>
      </c>
      <c r="F44" s="33">
        <v>47922764</v>
      </c>
      <c r="G44" s="34">
        <v>45.6</v>
      </c>
      <c r="H44" s="33">
        <v>43156544</v>
      </c>
      <c r="I44" s="34">
        <v>91.7</v>
      </c>
      <c r="J44" s="34">
        <v>11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14816352</v>
      </c>
      <c r="D45" s="33">
        <v>2886646</v>
      </c>
      <c r="E45" s="34">
        <v>19.5</v>
      </c>
      <c r="F45" s="33">
        <v>2886646</v>
      </c>
      <c r="G45" s="34">
        <v>19.5</v>
      </c>
      <c r="H45" s="33">
        <v>1911143</v>
      </c>
      <c r="I45" s="34">
        <v>13.2</v>
      </c>
      <c r="J45" s="34">
        <v>51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45000000</v>
      </c>
      <c r="D46" s="33">
        <v>20253758</v>
      </c>
      <c r="E46" s="34">
        <v>45</v>
      </c>
      <c r="F46" s="33">
        <v>20253758</v>
      </c>
      <c r="G46" s="34">
        <v>45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68000003</v>
      </c>
      <c r="D47" s="33">
        <v>43167841</v>
      </c>
      <c r="E47" s="34">
        <v>63.5</v>
      </c>
      <c r="F47" s="33">
        <v>43167841</v>
      </c>
      <c r="G47" s="34">
        <v>63.5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15210500</v>
      </c>
      <c r="D48" s="33">
        <v>51411077</v>
      </c>
      <c r="E48" s="34">
        <v>338</v>
      </c>
      <c r="F48" s="33">
        <v>51411077</v>
      </c>
      <c r="G48" s="34">
        <v>338</v>
      </c>
      <c r="H48" s="33">
        <v>14065374</v>
      </c>
      <c r="I48" s="34">
        <v>134.19999999999999</v>
      </c>
      <c r="J48" s="34">
        <v>265.5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28506051</v>
      </c>
      <c r="D49" s="33">
        <v>13082935</v>
      </c>
      <c r="E49" s="34">
        <v>45.9</v>
      </c>
      <c r="F49" s="33">
        <v>13082935</v>
      </c>
      <c r="G49" s="34">
        <v>45.9</v>
      </c>
      <c r="H49" s="33">
        <v>5109704</v>
      </c>
      <c r="I49" s="34">
        <v>18.8</v>
      </c>
      <c r="J49" s="34">
        <v>156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1369994</v>
      </c>
      <c r="D50" s="33">
        <v>998250</v>
      </c>
      <c r="E50" s="34">
        <v>72.900000000000006</v>
      </c>
      <c r="F50" s="33">
        <v>998250</v>
      </c>
      <c r="G50" s="34">
        <v>72.900000000000006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568338</v>
      </c>
      <c r="E51" s="34">
        <v>0</v>
      </c>
      <c r="F51" s="33">
        <v>568338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35666000</v>
      </c>
      <c r="D52" s="33">
        <v>14898844</v>
      </c>
      <c r="E52" s="34">
        <v>41.8</v>
      </c>
      <c r="F52" s="33">
        <v>14898844</v>
      </c>
      <c r="G52" s="34">
        <v>41.8</v>
      </c>
      <c r="H52" s="33">
        <v>15159359</v>
      </c>
      <c r="I52" s="34">
        <v>62</v>
      </c>
      <c r="J52" s="34">
        <v>-1.7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-868011</v>
      </c>
      <c r="E54" s="34">
        <v>0</v>
      </c>
      <c r="F54" s="33">
        <v>-868011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3654002</v>
      </c>
      <c r="D56" s="41">
        <v>-41398753</v>
      </c>
      <c r="E56" s="42"/>
      <c r="F56" s="41">
        <v>-41398753</v>
      </c>
      <c r="G56" s="42"/>
      <c r="H56" s="41">
        <v>4792280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32064750</v>
      </c>
      <c r="D57" s="33">
        <v>6592190</v>
      </c>
      <c r="E57" s="34">
        <v>20.6</v>
      </c>
      <c r="F57" s="33">
        <v>6592190</v>
      </c>
      <c r="G57" s="34">
        <v>20.6</v>
      </c>
      <c r="H57" s="33">
        <v>6870429</v>
      </c>
      <c r="I57" s="34">
        <v>22.8</v>
      </c>
      <c r="J57" s="34">
        <v>-4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35718752</v>
      </c>
      <c r="D59" s="41">
        <v>-34806563</v>
      </c>
      <c r="E59" s="42"/>
      <c r="F59" s="41">
        <v>-34806563</v>
      </c>
      <c r="G59" s="42"/>
      <c r="H59" s="41">
        <v>11662709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35718752</v>
      </c>
      <c r="D61" s="41">
        <v>-34806563</v>
      </c>
      <c r="E61" s="42"/>
      <c r="F61" s="41">
        <v>-34806563</v>
      </c>
      <c r="G61" s="42"/>
      <c r="H61" s="41">
        <v>11662709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35718752</v>
      </c>
      <c r="D64" s="41">
        <v>-34806563</v>
      </c>
      <c r="E64" s="42"/>
      <c r="F64" s="41">
        <v>-34806563</v>
      </c>
      <c r="G64" s="42"/>
      <c r="H64" s="41">
        <v>11662709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35718752</v>
      </c>
      <c r="D67" s="41">
        <v>-34806563</v>
      </c>
      <c r="E67" s="42"/>
      <c r="F67" s="41">
        <v>-34806563</v>
      </c>
      <c r="G67" s="42"/>
      <c r="H67" s="41">
        <v>11662709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32064750</v>
      </c>
      <c r="D75" s="29">
        <v>57924063</v>
      </c>
      <c r="E75" s="30">
        <v>180.6</v>
      </c>
      <c r="F75" s="29">
        <v>57924063</v>
      </c>
      <c r="G75" s="30">
        <v>180.6</v>
      </c>
      <c r="H75" s="29">
        <v>63523494</v>
      </c>
      <c r="I75" s="30">
        <v>211</v>
      </c>
      <c r="J75" s="30">
        <v>-8.8000000000000007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32064750</v>
      </c>
      <c r="D76" s="51">
        <v>57652930</v>
      </c>
      <c r="E76" s="39">
        <v>179.8</v>
      </c>
      <c r="F76" s="51">
        <v>57652930</v>
      </c>
      <c r="G76" s="39">
        <v>179.8</v>
      </c>
      <c r="H76" s="51">
        <v>62935955</v>
      </c>
      <c r="I76" s="39">
        <v>209.1</v>
      </c>
      <c r="J76" s="39">
        <v>-8.4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32064750</v>
      </c>
      <c r="D80" s="53">
        <v>57652930</v>
      </c>
      <c r="E80" s="54">
        <v>179.8</v>
      </c>
      <c r="F80" s="53">
        <v>57652930</v>
      </c>
      <c r="G80" s="54">
        <v>179.8</v>
      </c>
      <c r="H80" s="53">
        <v>62935955</v>
      </c>
      <c r="I80" s="54">
        <v>209.1</v>
      </c>
      <c r="J80" s="54">
        <v>-8.4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271133</v>
      </c>
      <c r="E82" s="39">
        <v>0</v>
      </c>
      <c r="F82" s="51">
        <v>271133</v>
      </c>
      <c r="G82" s="39">
        <v>0</v>
      </c>
      <c r="H82" s="51">
        <v>587539</v>
      </c>
      <c r="I82" s="39">
        <v>0</v>
      </c>
      <c r="J82" s="39">
        <v>-53.9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32064750</v>
      </c>
      <c r="D85" s="29">
        <v>90058019</v>
      </c>
      <c r="E85" s="54">
        <v>280.89999999999998</v>
      </c>
      <c r="F85" s="29">
        <v>90058019</v>
      </c>
      <c r="G85" s="54">
        <v>280.89999999999998</v>
      </c>
      <c r="H85" s="29">
        <v>63523494</v>
      </c>
      <c r="I85" s="54">
        <v>211</v>
      </c>
      <c r="J85" s="54">
        <v>41.8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32850761</v>
      </c>
      <c r="E86" s="54">
        <v>0</v>
      </c>
      <c r="F86" s="53">
        <v>32850761</v>
      </c>
      <c r="G86" s="54">
        <v>0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691305</v>
      </c>
      <c r="E87" s="34">
        <v>0</v>
      </c>
      <c r="F87" s="33">
        <v>691305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32159456</v>
      </c>
      <c r="E88" s="34">
        <v>0</v>
      </c>
      <c r="F88" s="33">
        <v>32159456</v>
      </c>
      <c r="G88" s="34">
        <v>0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6574198</v>
      </c>
      <c r="E90" s="54">
        <v>0</v>
      </c>
      <c r="F90" s="53">
        <v>6574198</v>
      </c>
      <c r="G90" s="54">
        <v>0</v>
      </c>
      <c r="H90" s="53">
        <v>1017190</v>
      </c>
      <c r="I90" s="54">
        <v>0</v>
      </c>
      <c r="J90" s="54">
        <v>546.29999999999995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83765</v>
      </c>
      <c r="E91" s="34">
        <v>0</v>
      </c>
      <c r="F91" s="33">
        <v>83765</v>
      </c>
      <c r="G91" s="34">
        <v>0</v>
      </c>
      <c r="H91" s="33">
        <v>429651</v>
      </c>
      <c r="I91" s="34">
        <v>0</v>
      </c>
      <c r="J91" s="34">
        <v>-80.5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6490433</v>
      </c>
      <c r="E92" s="34">
        <v>0</v>
      </c>
      <c r="F92" s="33">
        <v>6490433</v>
      </c>
      <c r="G92" s="34">
        <v>0</v>
      </c>
      <c r="H92" s="33">
        <v>587539</v>
      </c>
      <c r="I92" s="34">
        <v>0</v>
      </c>
      <c r="J92" s="34">
        <v>1004.7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32064750</v>
      </c>
      <c r="D96" s="53">
        <v>50633060</v>
      </c>
      <c r="E96" s="54">
        <v>157.9</v>
      </c>
      <c r="F96" s="53">
        <v>50633060</v>
      </c>
      <c r="G96" s="54">
        <v>157.9</v>
      </c>
      <c r="H96" s="53">
        <v>61014325</v>
      </c>
      <c r="I96" s="54">
        <v>202.7</v>
      </c>
      <c r="J96" s="54">
        <v>-17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32064750</v>
      </c>
      <c r="D98" s="33">
        <v>50633060</v>
      </c>
      <c r="E98" s="34">
        <v>157.9</v>
      </c>
      <c r="F98" s="33">
        <v>50633060</v>
      </c>
      <c r="G98" s="34">
        <v>157.9</v>
      </c>
      <c r="H98" s="33">
        <v>61014325</v>
      </c>
      <c r="I98" s="34">
        <v>202.7</v>
      </c>
      <c r="J98" s="34">
        <v>-17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1491979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1491979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391669907</v>
      </c>
      <c r="D113" s="53">
        <v>86124028</v>
      </c>
      <c r="E113" s="54">
        <v>22</v>
      </c>
      <c r="F113" s="53">
        <v>86124028</v>
      </c>
      <c r="G113" s="54">
        <v>22</v>
      </c>
      <c r="H113" s="53">
        <v>68953213</v>
      </c>
      <c r="I113" s="54">
        <v>19.7</v>
      </c>
      <c r="J113" s="54">
        <v>24.9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56138176</v>
      </c>
      <c r="D114" s="33">
        <v>10184255</v>
      </c>
      <c r="E114" s="34">
        <v>18.100000000000001</v>
      </c>
      <c r="F114" s="33">
        <v>10184255</v>
      </c>
      <c r="G114" s="34">
        <v>18.100000000000001</v>
      </c>
      <c r="H114" s="33">
        <v>7446463</v>
      </c>
      <c r="I114" s="34">
        <v>13.5</v>
      </c>
      <c r="J114" s="34">
        <v>36.799999999999997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207636962</v>
      </c>
      <c r="D115" s="33">
        <v>28266983</v>
      </c>
      <c r="E115" s="34">
        <v>13.6</v>
      </c>
      <c r="F115" s="33">
        <v>28266983</v>
      </c>
      <c r="G115" s="34">
        <v>13.6</v>
      </c>
      <c r="H115" s="33">
        <v>24540346</v>
      </c>
      <c r="I115" s="34">
        <v>12.8</v>
      </c>
      <c r="J115" s="34">
        <v>15.2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12270713</v>
      </c>
      <c r="D116" s="33">
        <v>6637937</v>
      </c>
      <c r="E116" s="34">
        <v>54.1</v>
      </c>
      <c r="F116" s="33">
        <v>6637937</v>
      </c>
      <c r="G116" s="34">
        <v>54.1</v>
      </c>
      <c r="H116" s="33">
        <v>6079204</v>
      </c>
      <c r="I116" s="34">
        <v>44.9</v>
      </c>
      <c r="J116" s="34">
        <v>9.1999999999999993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60228351</v>
      </c>
      <c r="D117" s="33">
        <v>30530362</v>
      </c>
      <c r="E117" s="34">
        <v>50.7</v>
      </c>
      <c r="F117" s="33">
        <v>30530362</v>
      </c>
      <c r="G117" s="34">
        <v>50.7</v>
      </c>
      <c r="H117" s="33">
        <v>22679374</v>
      </c>
      <c r="I117" s="34">
        <v>39.200000000000003</v>
      </c>
      <c r="J117" s="34">
        <v>34.6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53591558</v>
      </c>
      <c r="D118" s="33">
        <v>10504491</v>
      </c>
      <c r="E118" s="34">
        <v>19.600000000000001</v>
      </c>
      <c r="F118" s="33">
        <v>10504491</v>
      </c>
      <c r="G118" s="34">
        <v>19.600000000000001</v>
      </c>
      <c r="H118" s="33">
        <v>8207826</v>
      </c>
      <c r="I118" s="34">
        <v>27.3</v>
      </c>
      <c r="J118" s="34">
        <v>28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1804147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-346204262</v>
      </c>
      <c r="D121" s="53">
        <v>-62109194</v>
      </c>
      <c r="E121" s="54">
        <v>17.899999999999999</v>
      </c>
      <c r="F121" s="53">
        <v>-62109194</v>
      </c>
      <c r="G121" s="54">
        <v>17.899999999999999</v>
      </c>
      <c r="H121" s="53">
        <v>-75877770</v>
      </c>
      <c r="I121" s="54">
        <v>30.9</v>
      </c>
      <c r="J121" s="54">
        <v>-18.100000000000001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-330993762</v>
      </c>
      <c r="D122" s="33">
        <v>-62109194</v>
      </c>
      <c r="E122" s="34">
        <v>18.8</v>
      </c>
      <c r="F122" s="33">
        <v>-62109194</v>
      </c>
      <c r="G122" s="34">
        <v>18.8</v>
      </c>
      <c r="H122" s="33">
        <v>-75877770</v>
      </c>
      <c r="I122" s="34">
        <v>32.200000000000003</v>
      </c>
      <c r="J122" s="34">
        <v>-18.100000000000001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-15210500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45465645</v>
      </c>
      <c r="D125" s="61">
        <v>24014834</v>
      </c>
      <c r="E125" s="62">
        <v>52.8</v>
      </c>
      <c r="F125" s="61">
        <v>24014834</v>
      </c>
      <c r="G125" s="62">
        <v>52.8</v>
      </c>
      <c r="H125" s="61">
        <v>-6924557</v>
      </c>
      <c r="I125" s="62">
        <v>-6.7</v>
      </c>
      <c r="J125" s="62">
        <v>-446.8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11643900</v>
      </c>
      <c r="D128" s="53">
        <v>8416</v>
      </c>
      <c r="E128" s="54">
        <v>0.1</v>
      </c>
      <c r="F128" s="53">
        <v>8416</v>
      </c>
      <c r="G128" s="54">
        <v>0.1</v>
      </c>
      <c r="H128" s="53">
        <v>19203</v>
      </c>
      <c r="I128" s="54">
        <v>0.3</v>
      </c>
      <c r="J128" s="54">
        <v>-56.2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11643900</v>
      </c>
      <c r="D129" s="33">
        <v>8416</v>
      </c>
      <c r="E129" s="34">
        <v>0.1</v>
      </c>
      <c r="F129" s="33">
        <v>8416</v>
      </c>
      <c r="G129" s="34">
        <v>0.1</v>
      </c>
      <c r="H129" s="33">
        <v>19203</v>
      </c>
      <c r="I129" s="34">
        <v>0.3</v>
      </c>
      <c r="J129" s="34">
        <v>-56.2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-32064750</v>
      </c>
      <c r="D133" s="53">
        <v>-6263564</v>
      </c>
      <c r="E133" s="54">
        <v>19.5</v>
      </c>
      <c r="F133" s="53">
        <v>-6263564</v>
      </c>
      <c r="G133" s="54">
        <v>19.5</v>
      </c>
      <c r="H133" s="53">
        <v>-16823388</v>
      </c>
      <c r="I133" s="54">
        <v>55.9</v>
      </c>
      <c r="J133" s="54">
        <v>-62.8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-32064750</v>
      </c>
      <c r="D134" s="33">
        <v>-6263564</v>
      </c>
      <c r="E134" s="34">
        <v>19.5</v>
      </c>
      <c r="F134" s="33">
        <v>-6263564</v>
      </c>
      <c r="G134" s="34">
        <v>19.5</v>
      </c>
      <c r="H134" s="33">
        <v>-16823388</v>
      </c>
      <c r="I134" s="34">
        <v>55.9</v>
      </c>
      <c r="J134" s="34">
        <v>-62.8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-20420850</v>
      </c>
      <c r="D135" s="61">
        <v>-6255148</v>
      </c>
      <c r="E135" s="62">
        <v>30.6</v>
      </c>
      <c r="F135" s="61">
        <v>-6255148</v>
      </c>
      <c r="G135" s="62">
        <v>30.6</v>
      </c>
      <c r="H135" s="61">
        <v>-16804185</v>
      </c>
      <c r="I135" s="62">
        <v>74.3</v>
      </c>
      <c r="J135" s="62">
        <v>-62.8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25044795</v>
      </c>
      <c r="D146" s="29">
        <v>17759686</v>
      </c>
      <c r="E146" s="30">
        <v>70.900000000000006</v>
      </c>
      <c r="F146" s="29">
        <v>17759686</v>
      </c>
      <c r="G146" s="30">
        <v>70.900000000000006</v>
      </c>
      <c r="H146" s="29">
        <v>-23728742</v>
      </c>
      <c r="I146" s="30">
        <v>-29.2</v>
      </c>
      <c r="J146" s="30">
        <v>-174.8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1766842</v>
      </c>
      <c r="D147" s="33">
        <v>9169333</v>
      </c>
      <c r="E147" s="34">
        <v>519</v>
      </c>
      <c r="F147" s="33">
        <v>9169333</v>
      </c>
      <c r="G147" s="34">
        <v>519</v>
      </c>
      <c r="H147" s="33">
        <v>47237</v>
      </c>
      <c r="I147" s="34">
        <v>4.8</v>
      </c>
      <c r="J147" s="34">
        <v>19311.3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26811637</v>
      </c>
      <c r="D148" s="71">
        <v>26948787</v>
      </c>
      <c r="E148" s="72">
        <v>100.5</v>
      </c>
      <c r="F148" s="71">
        <v>26948787</v>
      </c>
      <c r="G148" s="72">
        <v>100.5</v>
      </c>
      <c r="H148" s="71">
        <v>-23681505</v>
      </c>
      <c r="I148" s="72">
        <v>-28.8</v>
      </c>
      <c r="J148" s="72">
        <v>-213.8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-1</v>
      </c>
      <c r="J155" s="34">
        <v>100</v>
      </c>
      <c r="K155" s="33">
        <v>-1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9415443</v>
      </c>
      <c r="D156" s="34">
        <v>19</v>
      </c>
      <c r="E156" s="33">
        <v>4416801</v>
      </c>
      <c r="F156" s="34">
        <v>8.9</v>
      </c>
      <c r="G156" s="33">
        <v>3427157</v>
      </c>
      <c r="H156" s="34">
        <v>6.9</v>
      </c>
      <c r="I156" s="33">
        <v>32199860</v>
      </c>
      <c r="J156" s="34">
        <v>65.099999999999994</v>
      </c>
      <c r="K156" s="33">
        <v>49459261</v>
      </c>
      <c r="L156" s="34">
        <v>12.7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26030295</v>
      </c>
      <c r="D157" s="34">
        <v>12.6</v>
      </c>
      <c r="E157" s="33">
        <v>1954266</v>
      </c>
      <c r="F157" s="34">
        <v>0.9</v>
      </c>
      <c r="G157" s="33">
        <v>44612186</v>
      </c>
      <c r="H157" s="34">
        <v>21.7</v>
      </c>
      <c r="I157" s="33">
        <v>133360784</v>
      </c>
      <c r="J157" s="34">
        <v>64.8</v>
      </c>
      <c r="K157" s="33">
        <v>205957531</v>
      </c>
      <c r="L157" s="34">
        <v>52.8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3105548</v>
      </c>
      <c r="D159" s="34">
        <v>2.4</v>
      </c>
      <c r="E159" s="33">
        <v>2551437</v>
      </c>
      <c r="F159" s="34">
        <v>2</v>
      </c>
      <c r="G159" s="33">
        <v>2480767</v>
      </c>
      <c r="H159" s="34">
        <v>1.9</v>
      </c>
      <c r="I159" s="33">
        <v>120414761</v>
      </c>
      <c r="J159" s="34">
        <v>93.7</v>
      </c>
      <c r="K159" s="33">
        <v>128552513</v>
      </c>
      <c r="L159" s="34">
        <v>32.9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68</v>
      </c>
      <c r="J160" s="34">
        <v>100</v>
      </c>
      <c r="K160" s="33">
        <v>68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199777</v>
      </c>
      <c r="D162" s="34">
        <v>3.2</v>
      </c>
      <c r="E162" s="33">
        <v>184198</v>
      </c>
      <c r="F162" s="34">
        <v>2.9</v>
      </c>
      <c r="G162" s="33">
        <v>138562</v>
      </c>
      <c r="H162" s="34">
        <v>2.2000000000000002</v>
      </c>
      <c r="I162" s="33">
        <v>5783914</v>
      </c>
      <c r="J162" s="34">
        <v>91.7</v>
      </c>
      <c r="K162" s="33">
        <v>6306451</v>
      </c>
      <c r="L162" s="34">
        <v>1.6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38751063</v>
      </c>
      <c r="D164" s="76">
        <v>9.9</v>
      </c>
      <c r="E164" s="41">
        <v>9106702</v>
      </c>
      <c r="F164" s="76">
        <v>2.2999999999999998</v>
      </c>
      <c r="G164" s="41">
        <v>50658672</v>
      </c>
      <c r="H164" s="76">
        <v>13</v>
      </c>
      <c r="I164" s="41">
        <v>291759386</v>
      </c>
      <c r="J164" s="76">
        <v>74.8</v>
      </c>
      <c r="K164" s="41">
        <v>390275823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5112397</v>
      </c>
      <c r="D166" s="34">
        <v>7.8</v>
      </c>
      <c r="E166" s="33">
        <v>3127759</v>
      </c>
      <c r="F166" s="34">
        <v>4.7</v>
      </c>
      <c r="G166" s="33">
        <v>18243792</v>
      </c>
      <c r="H166" s="34">
        <v>27.7</v>
      </c>
      <c r="I166" s="33">
        <v>39385719</v>
      </c>
      <c r="J166" s="34">
        <v>59.8</v>
      </c>
      <c r="K166" s="33">
        <v>65869667</v>
      </c>
      <c r="L166" s="34">
        <v>16.899999999999999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7465838</v>
      </c>
      <c r="D167" s="34">
        <v>26.2</v>
      </c>
      <c r="E167" s="33">
        <v>1074280</v>
      </c>
      <c r="F167" s="34">
        <v>3.8</v>
      </c>
      <c r="G167" s="33">
        <v>9628275</v>
      </c>
      <c r="H167" s="34">
        <v>33.799999999999997</v>
      </c>
      <c r="I167" s="33">
        <v>10304072</v>
      </c>
      <c r="J167" s="34">
        <v>36.200000000000003</v>
      </c>
      <c r="K167" s="33">
        <v>28472465</v>
      </c>
      <c r="L167" s="34">
        <v>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26172828</v>
      </c>
      <c r="D168" s="34">
        <v>8.8000000000000007</v>
      </c>
      <c r="E168" s="33">
        <v>4904663</v>
      </c>
      <c r="F168" s="34">
        <v>1.7</v>
      </c>
      <c r="G168" s="33">
        <v>22786605</v>
      </c>
      <c r="H168" s="34">
        <v>7.7</v>
      </c>
      <c r="I168" s="33">
        <v>242069595</v>
      </c>
      <c r="J168" s="34">
        <v>81.8</v>
      </c>
      <c r="K168" s="33">
        <v>295933691</v>
      </c>
      <c r="L168" s="34">
        <v>75.8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38751063</v>
      </c>
      <c r="D170" s="76">
        <v>9.9</v>
      </c>
      <c r="E170" s="41">
        <v>9106702</v>
      </c>
      <c r="F170" s="76">
        <v>2.2999999999999998</v>
      </c>
      <c r="G170" s="41">
        <v>50658672</v>
      </c>
      <c r="H170" s="76">
        <v>13</v>
      </c>
      <c r="I170" s="41">
        <v>291759386</v>
      </c>
      <c r="J170" s="76">
        <v>74.8</v>
      </c>
      <c r="K170" s="41">
        <v>390275823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16408443</v>
      </c>
      <c r="D177" s="34">
        <v>2.6</v>
      </c>
      <c r="E177" s="33">
        <v>23760563</v>
      </c>
      <c r="F177" s="34">
        <v>3.7</v>
      </c>
      <c r="G177" s="33">
        <v>10511819</v>
      </c>
      <c r="H177" s="34">
        <v>1.6</v>
      </c>
      <c r="I177" s="33">
        <v>592270011</v>
      </c>
      <c r="J177" s="34">
        <v>92.1</v>
      </c>
      <c r="K177" s="33">
        <v>642950836</v>
      </c>
      <c r="L177" s="34">
        <v>96.8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2144056</v>
      </c>
      <c r="D183" s="34">
        <v>19.100000000000001</v>
      </c>
      <c r="E183" s="33">
        <v>487256</v>
      </c>
      <c r="F183" s="34">
        <v>4.4000000000000004</v>
      </c>
      <c r="G183" s="33">
        <v>-16815964</v>
      </c>
      <c r="H183" s="34">
        <v>-150.19999999999999</v>
      </c>
      <c r="I183" s="33">
        <v>25381258</v>
      </c>
      <c r="J183" s="34">
        <v>226.7</v>
      </c>
      <c r="K183" s="33">
        <v>11196606</v>
      </c>
      <c r="L183" s="34">
        <v>1.7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1004008</v>
      </c>
      <c r="D184" s="34">
        <v>10.1</v>
      </c>
      <c r="E184" s="33">
        <v>721749</v>
      </c>
      <c r="F184" s="34">
        <v>7.2</v>
      </c>
      <c r="G184" s="33">
        <v>-669035</v>
      </c>
      <c r="H184" s="34">
        <v>-6.7</v>
      </c>
      <c r="I184" s="33">
        <v>8905017</v>
      </c>
      <c r="J184" s="34">
        <v>89.4</v>
      </c>
      <c r="K184" s="33">
        <v>9961739</v>
      </c>
      <c r="L184" s="34">
        <v>1.5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19556507</v>
      </c>
      <c r="D187" s="76">
        <v>2.9</v>
      </c>
      <c r="E187" s="41">
        <v>24969568</v>
      </c>
      <c r="F187" s="76">
        <v>3.8</v>
      </c>
      <c r="G187" s="41">
        <v>-6973180</v>
      </c>
      <c r="H187" s="76">
        <v>-1.1000000000000001</v>
      </c>
      <c r="I187" s="41">
        <v>626556286</v>
      </c>
      <c r="J187" s="76">
        <v>94.3</v>
      </c>
      <c r="K187" s="41">
        <v>664109181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249</v>
      </c>
      <c r="D190" s="86" t="s">
        <v>3</v>
      </c>
      <c r="E190" s="86" t="s">
        <v>3</v>
      </c>
      <c r="F190" s="86" t="s">
        <v>250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251</v>
      </c>
      <c r="D191" s="87" t="s">
        <v>3</v>
      </c>
      <c r="E191" s="87" t="s">
        <v>3</v>
      </c>
      <c r="F191" s="87" t="s">
        <v>252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kibtNUcdwGXxbUSKZM2tI91JwHd4mnkbOEiID5tJFSTrDY0WqUrI3/Q4pm3l0onaf+h49WVCGXdLDaO/SukMQ==" saltValue="LePGub0zDHQn6qyEfOs0S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273940312</v>
      </c>
      <c r="D12" s="29">
        <v>94976544</v>
      </c>
      <c r="E12" s="30">
        <v>34.700000000000003</v>
      </c>
      <c r="F12" s="29">
        <v>94976544</v>
      </c>
      <c r="G12" s="30">
        <v>34.700000000000003</v>
      </c>
      <c r="H12" s="29">
        <v>98272993</v>
      </c>
      <c r="I12" s="30">
        <v>38.9</v>
      </c>
      <c r="J12" s="30">
        <v>-3.4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1428557</v>
      </c>
      <c r="D17" s="33">
        <v>380061</v>
      </c>
      <c r="E17" s="34">
        <v>26.6</v>
      </c>
      <c r="F17" s="33">
        <v>380061</v>
      </c>
      <c r="G17" s="34">
        <v>26.6</v>
      </c>
      <c r="H17" s="33">
        <v>363501</v>
      </c>
      <c r="I17" s="34">
        <v>14.5</v>
      </c>
      <c r="J17" s="34">
        <v>4.5999999999999996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5012500</v>
      </c>
      <c r="D18" s="33">
        <v>65066</v>
      </c>
      <c r="E18" s="34">
        <v>1.3</v>
      </c>
      <c r="F18" s="33">
        <v>65066</v>
      </c>
      <c r="G18" s="34">
        <v>1.3</v>
      </c>
      <c r="H18" s="33">
        <v>35433</v>
      </c>
      <c r="I18" s="34">
        <v>1.6</v>
      </c>
      <c r="J18" s="34">
        <v>83.6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1200000</v>
      </c>
      <c r="D19" s="33">
        <v>349023</v>
      </c>
      <c r="E19" s="34">
        <v>29.1</v>
      </c>
      <c r="F19" s="33">
        <v>349023</v>
      </c>
      <c r="G19" s="34">
        <v>29.1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1500000</v>
      </c>
      <c r="D21" s="33">
        <v>414</v>
      </c>
      <c r="E21" s="34">
        <v>0</v>
      </c>
      <c r="F21" s="33">
        <v>414</v>
      </c>
      <c r="G21" s="34">
        <v>0</v>
      </c>
      <c r="H21" s="33">
        <v>414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5000000</v>
      </c>
      <c r="D22" s="33">
        <v>785630</v>
      </c>
      <c r="E22" s="34">
        <v>15.7</v>
      </c>
      <c r="F22" s="33">
        <v>785630</v>
      </c>
      <c r="G22" s="34">
        <v>15.7</v>
      </c>
      <c r="H22" s="33">
        <v>1971747</v>
      </c>
      <c r="I22" s="34">
        <v>46.7</v>
      </c>
      <c r="J22" s="34">
        <v>-60.2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601500</v>
      </c>
      <c r="D25" s="33">
        <v>305860</v>
      </c>
      <c r="E25" s="34">
        <v>50.8</v>
      </c>
      <c r="F25" s="33">
        <v>305860</v>
      </c>
      <c r="G25" s="34">
        <v>50.8</v>
      </c>
      <c r="H25" s="33">
        <v>312794</v>
      </c>
      <c r="I25" s="34">
        <v>33.6</v>
      </c>
      <c r="J25" s="34">
        <v>-2.2000000000000002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2500000</v>
      </c>
      <c r="D26" s="33">
        <v>520520</v>
      </c>
      <c r="E26" s="34">
        <v>20.8</v>
      </c>
      <c r="F26" s="33">
        <v>520520</v>
      </c>
      <c r="G26" s="34">
        <v>20.8</v>
      </c>
      <c r="H26" s="33">
        <v>653020</v>
      </c>
      <c r="I26" s="34">
        <v>20.399999999999999</v>
      </c>
      <c r="J26" s="34">
        <v>-20.3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19300000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16762455</v>
      </c>
      <c r="D29" s="33">
        <v>2427534</v>
      </c>
      <c r="E29" s="34">
        <v>14.5</v>
      </c>
      <c r="F29" s="33">
        <v>2427534</v>
      </c>
      <c r="G29" s="34">
        <v>14.5</v>
      </c>
      <c r="H29" s="33">
        <v>6392298</v>
      </c>
      <c r="I29" s="34">
        <v>48.2</v>
      </c>
      <c r="J29" s="34">
        <v>-62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570000</v>
      </c>
      <c r="D31" s="33">
        <v>12150</v>
      </c>
      <c r="E31" s="34">
        <v>2.1</v>
      </c>
      <c r="F31" s="33">
        <v>12150</v>
      </c>
      <c r="G31" s="34">
        <v>2.1</v>
      </c>
      <c r="H31" s="33">
        <v>28068</v>
      </c>
      <c r="I31" s="34">
        <v>2.5</v>
      </c>
      <c r="J31" s="34">
        <v>-56.7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300000</v>
      </c>
      <c r="D32" s="33">
        <v>36473</v>
      </c>
      <c r="E32" s="34">
        <v>12.2</v>
      </c>
      <c r="F32" s="33">
        <v>36473</v>
      </c>
      <c r="G32" s="34">
        <v>12.2</v>
      </c>
      <c r="H32" s="33">
        <v>51545</v>
      </c>
      <c r="I32" s="34">
        <v>29.9</v>
      </c>
      <c r="J32" s="34">
        <v>-29.2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216765300</v>
      </c>
      <c r="D33" s="33">
        <v>88186152</v>
      </c>
      <c r="E33" s="34">
        <v>40.700000000000003</v>
      </c>
      <c r="F33" s="33">
        <v>88186152</v>
      </c>
      <c r="G33" s="34">
        <v>40.700000000000003</v>
      </c>
      <c r="H33" s="33">
        <v>86960414</v>
      </c>
      <c r="I33" s="34">
        <v>42.2</v>
      </c>
      <c r="J33" s="34">
        <v>1.4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3000000</v>
      </c>
      <c r="D34" s="33">
        <v>1907661</v>
      </c>
      <c r="E34" s="34">
        <v>63.6</v>
      </c>
      <c r="F34" s="33">
        <v>1907661</v>
      </c>
      <c r="G34" s="34">
        <v>63.6</v>
      </c>
      <c r="H34" s="33">
        <v>1503759</v>
      </c>
      <c r="I34" s="34">
        <v>70.599999999999994</v>
      </c>
      <c r="J34" s="34">
        <v>26.9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273630062</v>
      </c>
      <c r="D41" s="29">
        <v>61874526</v>
      </c>
      <c r="E41" s="30">
        <v>22.6</v>
      </c>
      <c r="F41" s="29">
        <v>61874526</v>
      </c>
      <c r="G41" s="30">
        <v>22.6</v>
      </c>
      <c r="H41" s="29">
        <v>59868304</v>
      </c>
      <c r="I41" s="30">
        <v>21.9</v>
      </c>
      <c r="J41" s="30">
        <v>3.4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147296351</v>
      </c>
      <c r="D42" s="33">
        <v>38522747</v>
      </c>
      <c r="E42" s="34">
        <v>26.2</v>
      </c>
      <c r="F42" s="33">
        <v>38522747</v>
      </c>
      <c r="G42" s="34">
        <v>26.2</v>
      </c>
      <c r="H42" s="33">
        <v>35131643</v>
      </c>
      <c r="I42" s="34">
        <v>25</v>
      </c>
      <c r="J42" s="34">
        <v>9.6999999999999993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21325903</v>
      </c>
      <c r="D43" s="33">
        <v>4450769</v>
      </c>
      <c r="E43" s="34">
        <v>20.9</v>
      </c>
      <c r="F43" s="33">
        <v>4450769</v>
      </c>
      <c r="G43" s="34">
        <v>20.9</v>
      </c>
      <c r="H43" s="33">
        <v>5336056</v>
      </c>
      <c r="I43" s="34">
        <v>26.2</v>
      </c>
      <c r="J43" s="34">
        <v>-16.600000000000001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4500000</v>
      </c>
      <c r="D45" s="33">
        <v>1605240</v>
      </c>
      <c r="E45" s="34">
        <v>35.700000000000003</v>
      </c>
      <c r="F45" s="33">
        <v>1605240</v>
      </c>
      <c r="G45" s="34">
        <v>35.700000000000003</v>
      </c>
      <c r="H45" s="33">
        <v>486995</v>
      </c>
      <c r="I45" s="34">
        <v>25.4</v>
      </c>
      <c r="J45" s="34">
        <v>229.6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30086956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4348</v>
      </c>
      <c r="D48" s="33">
        <v>-64887</v>
      </c>
      <c r="E48" s="34">
        <v>-1492.3</v>
      </c>
      <c r="F48" s="33">
        <v>-64887</v>
      </c>
      <c r="G48" s="34">
        <v>-1492.3</v>
      </c>
      <c r="H48" s="33">
        <v>1462</v>
      </c>
      <c r="I48" s="34">
        <v>0</v>
      </c>
      <c r="J48" s="34">
        <v>-4538.2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27834024</v>
      </c>
      <c r="D49" s="33">
        <v>5761674</v>
      </c>
      <c r="E49" s="34">
        <v>20.7</v>
      </c>
      <c r="F49" s="33">
        <v>5761674</v>
      </c>
      <c r="G49" s="34">
        <v>20.7</v>
      </c>
      <c r="H49" s="33">
        <v>6059131</v>
      </c>
      <c r="I49" s="34">
        <v>25.1</v>
      </c>
      <c r="J49" s="34">
        <v>-4.9000000000000004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4347826</v>
      </c>
      <c r="D50" s="33">
        <v>1467010</v>
      </c>
      <c r="E50" s="34">
        <v>33.700000000000003</v>
      </c>
      <c r="F50" s="33">
        <v>1467010</v>
      </c>
      <c r="G50" s="34">
        <v>33.700000000000003</v>
      </c>
      <c r="H50" s="33">
        <v>1288175</v>
      </c>
      <c r="I50" s="34">
        <v>27.4</v>
      </c>
      <c r="J50" s="34">
        <v>13.9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33234654</v>
      </c>
      <c r="D52" s="33">
        <v>10059755</v>
      </c>
      <c r="E52" s="34">
        <v>30.3</v>
      </c>
      <c r="F52" s="33">
        <v>10059755</v>
      </c>
      <c r="G52" s="34">
        <v>30.3</v>
      </c>
      <c r="H52" s="33">
        <v>11564842</v>
      </c>
      <c r="I52" s="34">
        <v>37</v>
      </c>
      <c r="J52" s="34">
        <v>-13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72218</v>
      </c>
      <c r="E53" s="34">
        <v>0</v>
      </c>
      <c r="F53" s="33">
        <v>72218</v>
      </c>
      <c r="G53" s="34">
        <v>0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310250</v>
      </c>
      <c r="D56" s="41">
        <v>33102018</v>
      </c>
      <c r="E56" s="42"/>
      <c r="F56" s="41">
        <v>33102018</v>
      </c>
      <c r="G56" s="42"/>
      <c r="H56" s="41">
        <v>38404689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95067700</v>
      </c>
      <c r="D57" s="33">
        <v>2721452</v>
      </c>
      <c r="E57" s="34">
        <v>2.9</v>
      </c>
      <c r="F57" s="33">
        <v>2721452</v>
      </c>
      <c r="G57" s="34">
        <v>2.9</v>
      </c>
      <c r="H57" s="33">
        <v>13712530</v>
      </c>
      <c r="I57" s="34">
        <v>17.399999999999999</v>
      </c>
      <c r="J57" s="34">
        <v>-80.2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95377950</v>
      </c>
      <c r="D59" s="41">
        <v>35823470</v>
      </c>
      <c r="E59" s="42"/>
      <c r="F59" s="41">
        <v>35823470</v>
      </c>
      <c r="G59" s="42"/>
      <c r="H59" s="41">
        <v>52117219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95377950</v>
      </c>
      <c r="D61" s="41">
        <v>35823470</v>
      </c>
      <c r="E61" s="42"/>
      <c r="F61" s="41">
        <v>35823470</v>
      </c>
      <c r="G61" s="42"/>
      <c r="H61" s="41">
        <v>52117219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95377950</v>
      </c>
      <c r="D64" s="41">
        <v>35823470</v>
      </c>
      <c r="E64" s="42"/>
      <c r="F64" s="41">
        <v>35823470</v>
      </c>
      <c r="G64" s="42"/>
      <c r="H64" s="41">
        <v>52117219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95377950</v>
      </c>
      <c r="D67" s="41">
        <v>35823470</v>
      </c>
      <c r="E67" s="42"/>
      <c r="F67" s="41">
        <v>35823470</v>
      </c>
      <c r="G67" s="42"/>
      <c r="H67" s="41">
        <v>52117219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86511045</v>
      </c>
      <c r="D75" s="29">
        <v>-7709232</v>
      </c>
      <c r="E75" s="30">
        <v>-8.9</v>
      </c>
      <c r="F75" s="29">
        <v>-7709232</v>
      </c>
      <c r="G75" s="30">
        <v>-8.9</v>
      </c>
      <c r="H75" s="29">
        <v>16588010</v>
      </c>
      <c r="I75" s="30">
        <v>23</v>
      </c>
      <c r="J75" s="30">
        <v>-146.5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82667565</v>
      </c>
      <c r="D76" s="51">
        <v>-3069880</v>
      </c>
      <c r="E76" s="39">
        <v>-3.7</v>
      </c>
      <c r="F76" s="51">
        <v>-3069880</v>
      </c>
      <c r="G76" s="39">
        <v>-3.7</v>
      </c>
      <c r="H76" s="51">
        <v>14474762</v>
      </c>
      <c r="I76" s="39">
        <v>21.1</v>
      </c>
      <c r="J76" s="39">
        <v>-121.2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294923</v>
      </c>
      <c r="E77" s="39">
        <v>0</v>
      </c>
      <c r="F77" s="51">
        <v>294923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82667565</v>
      </c>
      <c r="D80" s="53">
        <v>-2774957</v>
      </c>
      <c r="E80" s="54">
        <v>-3.4</v>
      </c>
      <c r="F80" s="53">
        <v>-2774957</v>
      </c>
      <c r="G80" s="54">
        <v>-3.4</v>
      </c>
      <c r="H80" s="53">
        <v>14474762</v>
      </c>
      <c r="I80" s="54">
        <v>21.1</v>
      </c>
      <c r="J80" s="54">
        <v>-119.2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3843480</v>
      </c>
      <c r="D82" s="51">
        <v>-4934275</v>
      </c>
      <c r="E82" s="39">
        <v>-128.4</v>
      </c>
      <c r="F82" s="51">
        <v>-4934275</v>
      </c>
      <c r="G82" s="39">
        <v>-128.4</v>
      </c>
      <c r="H82" s="51">
        <v>2113248</v>
      </c>
      <c r="I82" s="39">
        <v>64.099999999999994</v>
      </c>
      <c r="J82" s="39">
        <v>-333.5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86511045</v>
      </c>
      <c r="D85" s="29">
        <v>-7709232</v>
      </c>
      <c r="E85" s="54">
        <v>-8.9</v>
      </c>
      <c r="F85" s="29">
        <v>-7709232</v>
      </c>
      <c r="G85" s="54">
        <v>-8.9</v>
      </c>
      <c r="H85" s="29">
        <v>16588010</v>
      </c>
      <c r="I85" s="54">
        <v>23</v>
      </c>
      <c r="J85" s="54">
        <v>-146.5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1930437</v>
      </c>
      <c r="D86" s="53">
        <v>-1641943</v>
      </c>
      <c r="E86" s="54">
        <v>-85.1</v>
      </c>
      <c r="F86" s="53">
        <v>-1641943</v>
      </c>
      <c r="G86" s="54">
        <v>-85.1</v>
      </c>
      <c r="H86" s="53">
        <v>87250</v>
      </c>
      <c r="I86" s="54">
        <v>4.4000000000000004</v>
      </c>
      <c r="J86" s="54">
        <v>-1981.9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130435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1800002</v>
      </c>
      <c r="D88" s="33">
        <v>-1641943</v>
      </c>
      <c r="E88" s="34">
        <v>-91.2</v>
      </c>
      <c r="F88" s="33">
        <v>-1641943</v>
      </c>
      <c r="G88" s="34">
        <v>-91.2</v>
      </c>
      <c r="H88" s="33">
        <v>87250</v>
      </c>
      <c r="I88" s="34">
        <v>4.4000000000000004</v>
      </c>
      <c r="J88" s="34">
        <v>-1981.9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870271</v>
      </c>
      <c r="E90" s="54">
        <v>0</v>
      </c>
      <c r="F90" s="53">
        <v>870271</v>
      </c>
      <c r="G90" s="54">
        <v>0</v>
      </c>
      <c r="H90" s="53">
        <v>134215</v>
      </c>
      <c r="I90" s="54">
        <v>30.9</v>
      </c>
      <c r="J90" s="54">
        <v>548.4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294923</v>
      </c>
      <c r="E91" s="34">
        <v>0</v>
      </c>
      <c r="F91" s="33">
        <v>294923</v>
      </c>
      <c r="G91" s="34">
        <v>0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382096</v>
      </c>
      <c r="E92" s="34">
        <v>0</v>
      </c>
      <c r="F92" s="33">
        <v>382096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193252</v>
      </c>
      <c r="E93" s="34">
        <v>0</v>
      </c>
      <c r="F93" s="33">
        <v>193252</v>
      </c>
      <c r="G93" s="34">
        <v>0</v>
      </c>
      <c r="H93" s="33">
        <v>134215</v>
      </c>
      <c r="I93" s="34">
        <v>30.9</v>
      </c>
      <c r="J93" s="34">
        <v>44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76883216</v>
      </c>
      <c r="D96" s="53">
        <v>-2300702</v>
      </c>
      <c r="E96" s="54">
        <v>-3</v>
      </c>
      <c r="F96" s="53">
        <v>-2300702</v>
      </c>
      <c r="G96" s="54">
        <v>-3</v>
      </c>
      <c r="H96" s="53">
        <v>15741623</v>
      </c>
      <c r="I96" s="54">
        <v>36.6</v>
      </c>
      <c r="J96" s="54">
        <v>-114.6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1739130</v>
      </c>
      <c r="D97" s="33">
        <v>-3866030</v>
      </c>
      <c r="E97" s="34">
        <v>-222.3</v>
      </c>
      <c r="F97" s="33">
        <v>-3866030</v>
      </c>
      <c r="G97" s="34">
        <v>-222.3</v>
      </c>
      <c r="H97" s="33">
        <v>618057</v>
      </c>
      <c r="I97" s="34">
        <v>71.099999999999994</v>
      </c>
      <c r="J97" s="34">
        <v>-725.5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75144086</v>
      </c>
      <c r="D98" s="33">
        <v>1565328</v>
      </c>
      <c r="E98" s="34">
        <v>2.1</v>
      </c>
      <c r="F98" s="33">
        <v>1565328</v>
      </c>
      <c r="G98" s="34">
        <v>2.1</v>
      </c>
      <c r="H98" s="33">
        <v>15123566</v>
      </c>
      <c r="I98" s="34">
        <v>35.9</v>
      </c>
      <c r="J98" s="34">
        <v>-89.6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7697392</v>
      </c>
      <c r="D100" s="53">
        <v>-4636858</v>
      </c>
      <c r="E100" s="54">
        <v>-60.2</v>
      </c>
      <c r="F100" s="53">
        <v>-4636858</v>
      </c>
      <c r="G100" s="54">
        <v>-60.2</v>
      </c>
      <c r="H100" s="53">
        <v>624922</v>
      </c>
      <c r="I100" s="54">
        <v>2.2999999999999998</v>
      </c>
      <c r="J100" s="54">
        <v>-842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7523479</v>
      </c>
      <c r="D101" s="33">
        <v>-3999468</v>
      </c>
      <c r="E101" s="34">
        <v>-53.2</v>
      </c>
      <c r="F101" s="33">
        <v>-3999468</v>
      </c>
      <c r="G101" s="34">
        <v>-53.2</v>
      </c>
      <c r="H101" s="33">
        <v>186192</v>
      </c>
      <c r="I101" s="34">
        <v>0.7</v>
      </c>
      <c r="J101" s="34">
        <v>-2248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173913</v>
      </c>
      <c r="D103" s="33">
        <v>-637390</v>
      </c>
      <c r="E103" s="34">
        <v>-366.5</v>
      </c>
      <c r="F103" s="33">
        <v>-637390</v>
      </c>
      <c r="G103" s="34">
        <v>-366.5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438730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360259597</v>
      </c>
      <c r="D113" s="53">
        <v>-251476365</v>
      </c>
      <c r="E113" s="54">
        <v>-69.8</v>
      </c>
      <c r="F113" s="53">
        <v>-251476365</v>
      </c>
      <c r="G113" s="54">
        <v>-69.8</v>
      </c>
      <c r="H113" s="53">
        <v>-2408312</v>
      </c>
      <c r="I113" s="54">
        <v>-0.7</v>
      </c>
      <c r="J113" s="54">
        <v>10342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15177963</v>
      </c>
      <c r="D114" s="33">
        <v>884099</v>
      </c>
      <c r="E114" s="34">
        <v>5.8</v>
      </c>
      <c r="F114" s="33">
        <v>884099</v>
      </c>
      <c r="G114" s="34">
        <v>5.8</v>
      </c>
      <c r="H114" s="33">
        <v>-383205</v>
      </c>
      <c r="I114" s="34">
        <v>-3.6</v>
      </c>
      <c r="J114" s="34">
        <v>-330.7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1067134</v>
      </c>
      <c r="D115" s="33">
        <v>560149</v>
      </c>
      <c r="E115" s="34">
        <v>52.5</v>
      </c>
      <c r="F115" s="33">
        <v>560149</v>
      </c>
      <c r="G115" s="34">
        <v>52.5</v>
      </c>
      <c r="H115" s="33">
        <v>-82027</v>
      </c>
      <c r="I115" s="34">
        <v>-3.5</v>
      </c>
      <c r="J115" s="34">
        <v>-782.9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9767000</v>
      </c>
      <c r="D116" s="33">
        <v>-1706634</v>
      </c>
      <c r="E116" s="34">
        <v>-17.5</v>
      </c>
      <c r="F116" s="33">
        <v>-1706634</v>
      </c>
      <c r="G116" s="34">
        <v>-17.5</v>
      </c>
      <c r="H116" s="33">
        <v>-494229</v>
      </c>
      <c r="I116" s="34">
        <v>-2</v>
      </c>
      <c r="J116" s="34">
        <v>245.3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231829800</v>
      </c>
      <c r="D117" s="33">
        <v>-50906033</v>
      </c>
      <c r="E117" s="34">
        <v>-22</v>
      </c>
      <c r="F117" s="33">
        <v>-50906033</v>
      </c>
      <c r="G117" s="34">
        <v>-22</v>
      </c>
      <c r="H117" s="33">
        <v>-1448851</v>
      </c>
      <c r="I117" s="34">
        <v>-0.7</v>
      </c>
      <c r="J117" s="34">
        <v>3413.5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95917700</v>
      </c>
      <c r="D118" s="33">
        <v>-190307946</v>
      </c>
      <c r="E118" s="34">
        <v>-198.4</v>
      </c>
      <c r="F118" s="33">
        <v>-190307946</v>
      </c>
      <c r="G118" s="34">
        <v>-198.4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6500000</v>
      </c>
      <c r="D119" s="33">
        <v>-10000000</v>
      </c>
      <c r="E119" s="34">
        <v>-153.80000000000001</v>
      </c>
      <c r="F119" s="33">
        <v>-10000000</v>
      </c>
      <c r="G119" s="34">
        <v>-153.80000000000001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-240978186</v>
      </c>
      <c r="D121" s="53">
        <v>-80666772</v>
      </c>
      <c r="E121" s="54">
        <v>33.5</v>
      </c>
      <c r="F121" s="53">
        <v>-80666772</v>
      </c>
      <c r="G121" s="54">
        <v>33.5</v>
      </c>
      <c r="H121" s="53">
        <v>-221193</v>
      </c>
      <c r="I121" s="54">
        <v>0.1</v>
      </c>
      <c r="J121" s="54">
        <v>36369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-236626012</v>
      </c>
      <c r="D122" s="33">
        <v>-80666772</v>
      </c>
      <c r="E122" s="34">
        <v>34.1</v>
      </c>
      <c r="F122" s="33">
        <v>-80666772</v>
      </c>
      <c r="G122" s="34">
        <v>34.1</v>
      </c>
      <c r="H122" s="33">
        <v>-221193</v>
      </c>
      <c r="I122" s="34">
        <v>0.1</v>
      </c>
      <c r="J122" s="34">
        <v>36369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-4348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-4347826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119281411</v>
      </c>
      <c r="D125" s="61">
        <v>-332143137</v>
      </c>
      <c r="E125" s="62">
        <v>-278.5</v>
      </c>
      <c r="F125" s="61">
        <v>-332143137</v>
      </c>
      <c r="G125" s="62">
        <v>-278.5</v>
      </c>
      <c r="H125" s="61">
        <v>-2629505</v>
      </c>
      <c r="I125" s="62">
        <v>-2.7</v>
      </c>
      <c r="J125" s="62">
        <v>12531.4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6500000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6500000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-108253132</v>
      </c>
      <c r="D133" s="53">
        <v>21</v>
      </c>
      <c r="E133" s="54">
        <v>0</v>
      </c>
      <c r="F133" s="53">
        <v>21</v>
      </c>
      <c r="G133" s="54">
        <v>0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-108253132</v>
      </c>
      <c r="D134" s="33">
        <v>21</v>
      </c>
      <c r="E134" s="34">
        <v>0</v>
      </c>
      <c r="F134" s="33">
        <v>21</v>
      </c>
      <c r="G134" s="34">
        <v>0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-101753132</v>
      </c>
      <c r="D135" s="61">
        <v>21</v>
      </c>
      <c r="E135" s="62">
        <v>0</v>
      </c>
      <c r="F135" s="61">
        <v>21</v>
      </c>
      <c r="G135" s="62">
        <v>0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17528279</v>
      </c>
      <c r="D146" s="29">
        <v>-332143116</v>
      </c>
      <c r="E146" s="30">
        <v>-1894.9</v>
      </c>
      <c r="F146" s="29">
        <v>-332143116</v>
      </c>
      <c r="G146" s="30">
        <v>-1894.9</v>
      </c>
      <c r="H146" s="29">
        <v>-2629505</v>
      </c>
      <c r="I146" s="30">
        <v>-18.100000000000001</v>
      </c>
      <c r="J146" s="30">
        <v>12531.4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60995187</v>
      </c>
      <c r="D147" s="33">
        <v>66979150</v>
      </c>
      <c r="E147" s="34">
        <v>109.8</v>
      </c>
      <c r="F147" s="33">
        <v>66979150</v>
      </c>
      <c r="G147" s="34">
        <v>109.8</v>
      </c>
      <c r="H147" s="33">
        <v>60975592</v>
      </c>
      <c r="I147" s="34">
        <v>100</v>
      </c>
      <c r="J147" s="34">
        <v>9.8000000000000007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78523466</v>
      </c>
      <c r="D148" s="71">
        <v>-265163966</v>
      </c>
      <c r="E148" s="72">
        <v>-337.7</v>
      </c>
      <c r="F148" s="71">
        <v>-265163966</v>
      </c>
      <c r="G148" s="72">
        <v>-337.7</v>
      </c>
      <c r="H148" s="71">
        <v>58346087</v>
      </c>
      <c r="I148" s="72">
        <v>77.2</v>
      </c>
      <c r="J148" s="72">
        <v>-554.5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1494724</v>
      </c>
      <c r="D157" s="34">
        <v>3.9</v>
      </c>
      <c r="E157" s="33">
        <v>-2822</v>
      </c>
      <c r="F157" s="34">
        <v>0</v>
      </c>
      <c r="G157" s="33">
        <v>4345832</v>
      </c>
      <c r="H157" s="34">
        <v>11.4</v>
      </c>
      <c r="I157" s="33">
        <v>32370754</v>
      </c>
      <c r="J157" s="34">
        <v>84.7</v>
      </c>
      <c r="K157" s="33">
        <v>38208488</v>
      </c>
      <c r="L157" s="34">
        <v>53.1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30402</v>
      </c>
      <c r="J158" s="34">
        <v>100</v>
      </c>
      <c r="K158" s="33">
        <v>30402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241266</v>
      </c>
      <c r="D159" s="34">
        <v>3.9</v>
      </c>
      <c r="E159" s="33">
        <v>-663</v>
      </c>
      <c r="F159" s="34">
        <v>0</v>
      </c>
      <c r="G159" s="33">
        <v>92537</v>
      </c>
      <c r="H159" s="34">
        <v>1.5</v>
      </c>
      <c r="I159" s="33">
        <v>5798048</v>
      </c>
      <c r="J159" s="34">
        <v>94.6</v>
      </c>
      <c r="K159" s="33">
        <v>6131188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78028</v>
      </c>
      <c r="D160" s="34">
        <v>2.8</v>
      </c>
      <c r="E160" s="33">
        <v>-1542</v>
      </c>
      <c r="F160" s="34">
        <v>-0.1</v>
      </c>
      <c r="G160" s="33">
        <v>44832</v>
      </c>
      <c r="H160" s="34">
        <v>1.6</v>
      </c>
      <c r="I160" s="33">
        <v>2686301</v>
      </c>
      <c r="J160" s="34">
        <v>95.7</v>
      </c>
      <c r="K160" s="33">
        <v>2807619</v>
      </c>
      <c r="L160" s="34">
        <v>3.9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1304068</v>
      </c>
      <c r="D161" s="34">
        <v>5.2</v>
      </c>
      <c r="E161" s="33">
        <v>-80</v>
      </c>
      <c r="F161" s="34">
        <v>0</v>
      </c>
      <c r="G161" s="33">
        <v>670902</v>
      </c>
      <c r="H161" s="34">
        <v>2.7</v>
      </c>
      <c r="I161" s="33">
        <v>22965777</v>
      </c>
      <c r="J161" s="34">
        <v>92.1</v>
      </c>
      <c r="K161" s="33">
        <v>24940667</v>
      </c>
      <c r="L161" s="34">
        <v>34.6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53926</v>
      </c>
      <c r="D163" s="34">
        <v>-42</v>
      </c>
      <c r="E163" s="33">
        <v>-1717</v>
      </c>
      <c r="F163" s="34">
        <v>1.3</v>
      </c>
      <c r="G163" s="33">
        <v>-823</v>
      </c>
      <c r="H163" s="34">
        <v>0.6</v>
      </c>
      <c r="I163" s="33">
        <v>-179722</v>
      </c>
      <c r="J163" s="34">
        <v>140</v>
      </c>
      <c r="K163" s="33">
        <v>-128336</v>
      </c>
      <c r="L163" s="34">
        <v>-0.2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3172012</v>
      </c>
      <c r="D164" s="76">
        <v>4.4000000000000004</v>
      </c>
      <c r="E164" s="41">
        <v>-6824</v>
      </c>
      <c r="F164" s="76">
        <v>0</v>
      </c>
      <c r="G164" s="41">
        <v>5153280</v>
      </c>
      <c r="H164" s="76">
        <v>7.2</v>
      </c>
      <c r="I164" s="41">
        <v>63671560</v>
      </c>
      <c r="J164" s="76">
        <v>88.4</v>
      </c>
      <c r="K164" s="41">
        <v>71990028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1634957</v>
      </c>
      <c r="D166" s="34">
        <v>4.8</v>
      </c>
      <c r="E166" s="33">
        <v>0</v>
      </c>
      <c r="F166" s="34">
        <v>0</v>
      </c>
      <c r="G166" s="33">
        <v>3378126</v>
      </c>
      <c r="H166" s="34">
        <v>10</v>
      </c>
      <c r="I166" s="33">
        <v>28922456</v>
      </c>
      <c r="J166" s="34">
        <v>85.2</v>
      </c>
      <c r="K166" s="33">
        <v>33935539</v>
      </c>
      <c r="L166" s="34">
        <v>47.1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798392</v>
      </c>
      <c r="D167" s="34">
        <v>4.5999999999999996</v>
      </c>
      <c r="E167" s="33">
        <v>-2171</v>
      </c>
      <c r="F167" s="34">
        <v>0</v>
      </c>
      <c r="G167" s="33">
        <v>595400</v>
      </c>
      <c r="H167" s="34">
        <v>3.5</v>
      </c>
      <c r="I167" s="33">
        <v>15826866</v>
      </c>
      <c r="J167" s="34">
        <v>91.9</v>
      </c>
      <c r="K167" s="33">
        <v>17218487</v>
      </c>
      <c r="L167" s="34">
        <v>23.9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616221</v>
      </c>
      <c r="D168" s="34">
        <v>3.1</v>
      </c>
      <c r="E168" s="33">
        <v>-4653</v>
      </c>
      <c r="F168" s="34">
        <v>0</v>
      </c>
      <c r="G168" s="33">
        <v>1151984</v>
      </c>
      <c r="H168" s="34">
        <v>5.8</v>
      </c>
      <c r="I168" s="33">
        <v>18260200</v>
      </c>
      <c r="J168" s="34">
        <v>91.2</v>
      </c>
      <c r="K168" s="33">
        <v>20023752</v>
      </c>
      <c r="L168" s="34">
        <v>27.8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122442</v>
      </c>
      <c r="D169" s="34">
        <v>15.1</v>
      </c>
      <c r="E169" s="33">
        <v>0</v>
      </c>
      <c r="F169" s="34">
        <v>0</v>
      </c>
      <c r="G169" s="33">
        <v>27770</v>
      </c>
      <c r="H169" s="34">
        <v>3.4</v>
      </c>
      <c r="I169" s="33">
        <v>662038</v>
      </c>
      <c r="J169" s="34">
        <v>81.5</v>
      </c>
      <c r="K169" s="33">
        <v>812250</v>
      </c>
      <c r="L169" s="34">
        <v>1.1000000000000001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3172012</v>
      </c>
      <c r="D170" s="76">
        <v>4.4000000000000004</v>
      </c>
      <c r="E170" s="41">
        <v>-6824</v>
      </c>
      <c r="F170" s="76">
        <v>0</v>
      </c>
      <c r="G170" s="41">
        <v>5153280</v>
      </c>
      <c r="H170" s="76">
        <v>7.2</v>
      </c>
      <c r="I170" s="41">
        <v>63671560</v>
      </c>
      <c r="J170" s="76">
        <v>88.4</v>
      </c>
      <c r="K170" s="41">
        <v>71990028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-1</v>
      </c>
      <c r="H177" s="34">
        <v>100</v>
      </c>
      <c r="I177" s="33">
        <v>0</v>
      </c>
      <c r="J177" s="34">
        <v>0</v>
      </c>
      <c r="K177" s="33">
        <v>-1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354298</v>
      </c>
      <c r="D183" s="34">
        <v>-21.3</v>
      </c>
      <c r="E183" s="33">
        <v>-1057341</v>
      </c>
      <c r="F183" s="34">
        <v>63.7</v>
      </c>
      <c r="G183" s="33">
        <v>214810</v>
      </c>
      <c r="H183" s="34">
        <v>-12.9</v>
      </c>
      <c r="I183" s="33">
        <v>-1171336</v>
      </c>
      <c r="J183" s="34">
        <v>70.599999999999994</v>
      </c>
      <c r="K183" s="33">
        <v>-1659569</v>
      </c>
      <c r="L183" s="34">
        <v>18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-4975701</v>
      </c>
      <c r="D185" s="34">
        <v>65.599999999999994</v>
      </c>
      <c r="E185" s="33">
        <v>-3586114</v>
      </c>
      <c r="F185" s="34">
        <v>47.3</v>
      </c>
      <c r="G185" s="33">
        <v>1066095</v>
      </c>
      <c r="H185" s="34">
        <v>-14.1</v>
      </c>
      <c r="I185" s="33">
        <v>-85401</v>
      </c>
      <c r="J185" s="34">
        <v>1.1000000000000001</v>
      </c>
      <c r="K185" s="33">
        <v>-7581121</v>
      </c>
      <c r="L185" s="34">
        <v>82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-4621403</v>
      </c>
      <c r="D187" s="76">
        <v>50</v>
      </c>
      <c r="E187" s="41">
        <v>-4643455</v>
      </c>
      <c r="F187" s="76">
        <v>50.3</v>
      </c>
      <c r="G187" s="41">
        <v>1280904</v>
      </c>
      <c r="H187" s="76">
        <v>-13.9</v>
      </c>
      <c r="I187" s="41">
        <v>-1256737</v>
      </c>
      <c r="J187" s="76">
        <v>13.6</v>
      </c>
      <c r="K187" s="41">
        <v>-9240691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254</v>
      </c>
      <c r="D190" s="86" t="s">
        <v>3</v>
      </c>
      <c r="E190" s="86" t="s">
        <v>3</v>
      </c>
      <c r="F190" s="86" t="s">
        <v>255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256</v>
      </c>
      <c r="D191" s="87" t="s">
        <v>3</v>
      </c>
      <c r="E191" s="87" t="s">
        <v>3</v>
      </c>
      <c r="F191" s="87" t="s">
        <v>257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kNXj3oGzjFm1NamJvmiTWm3ELntHJs119ZY78iL9CFcIq7Ehl/irJYSjVx9mPr/1w5WobxE3F8W9itCjdVBziQ==" saltValue="whCwCbzl/U/G83ja10Y+W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18117062720</v>
      </c>
      <c r="D12" s="29">
        <v>7053751592</v>
      </c>
      <c r="E12" s="30">
        <v>38.9</v>
      </c>
      <c r="F12" s="29">
        <v>7053751592</v>
      </c>
      <c r="G12" s="30">
        <v>38.9</v>
      </c>
      <c r="H12" s="29">
        <v>13402956381</v>
      </c>
      <c r="I12" s="30">
        <v>83.5</v>
      </c>
      <c r="J12" s="30">
        <v>-47.4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5828779860</v>
      </c>
      <c r="D14" s="33">
        <v>1680569678</v>
      </c>
      <c r="E14" s="34">
        <v>28.8</v>
      </c>
      <c r="F14" s="33">
        <v>1680569678</v>
      </c>
      <c r="G14" s="34">
        <v>28.8</v>
      </c>
      <c r="H14" s="33">
        <v>1466691277</v>
      </c>
      <c r="I14" s="34">
        <v>28.4</v>
      </c>
      <c r="J14" s="34">
        <v>14.6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2937778920</v>
      </c>
      <c r="D15" s="33">
        <v>572843805</v>
      </c>
      <c r="E15" s="34">
        <v>19.5</v>
      </c>
      <c r="F15" s="33">
        <v>572843805</v>
      </c>
      <c r="G15" s="34">
        <v>19.5</v>
      </c>
      <c r="H15" s="33">
        <v>553182910</v>
      </c>
      <c r="I15" s="34">
        <v>18.8</v>
      </c>
      <c r="J15" s="34">
        <v>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920510510</v>
      </c>
      <c r="D16" s="33">
        <v>197836312</v>
      </c>
      <c r="E16" s="34">
        <v>21.5</v>
      </c>
      <c r="F16" s="33">
        <v>197836312</v>
      </c>
      <c r="G16" s="34">
        <v>21.5</v>
      </c>
      <c r="H16" s="33">
        <v>193195188</v>
      </c>
      <c r="I16" s="34">
        <v>23.1</v>
      </c>
      <c r="J16" s="34">
        <v>2.4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330538630</v>
      </c>
      <c r="D17" s="33">
        <v>77311109</v>
      </c>
      <c r="E17" s="34">
        <v>23.4</v>
      </c>
      <c r="F17" s="33">
        <v>77311109</v>
      </c>
      <c r="G17" s="34">
        <v>23.4</v>
      </c>
      <c r="H17" s="33">
        <v>73361252</v>
      </c>
      <c r="I17" s="34">
        <v>23.5</v>
      </c>
      <c r="J17" s="34">
        <v>5.4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117431580</v>
      </c>
      <c r="D18" s="33">
        <v>25828617</v>
      </c>
      <c r="E18" s="34">
        <v>22</v>
      </c>
      <c r="F18" s="33">
        <v>25828617</v>
      </c>
      <c r="G18" s="34">
        <v>22</v>
      </c>
      <c r="H18" s="33">
        <v>-14089397</v>
      </c>
      <c r="I18" s="34">
        <v>-12</v>
      </c>
      <c r="J18" s="34">
        <v>-283.3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4063920</v>
      </c>
      <c r="D19" s="33">
        <v>963632</v>
      </c>
      <c r="E19" s="34">
        <v>23.7</v>
      </c>
      <c r="F19" s="33">
        <v>963632</v>
      </c>
      <c r="G19" s="34">
        <v>23.7</v>
      </c>
      <c r="H19" s="33">
        <v>1067131</v>
      </c>
      <c r="I19" s="34">
        <v>28.7</v>
      </c>
      <c r="J19" s="34">
        <v>-9.6999999999999993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990739920</v>
      </c>
      <c r="D21" s="33">
        <v>356822802</v>
      </c>
      <c r="E21" s="34">
        <v>36</v>
      </c>
      <c r="F21" s="33">
        <v>356822802</v>
      </c>
      <c r="G21" s="34">
        <v>36</v>
      </c>
      <c r="H21" s="33">
        <v>295587547</v>
      </c>
      <c r="I21" s="34">
        <v>51.5</v>
      </c>
      <c r="J21" s="34">
        <v>20.7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226156000</v>
      </c>
      <c r="D22" s="33">
        <v>9932436</v>
      </c>
      <c r="E22" s="34">
        <v>4.4000000000000004</v>
      </c>
      <c r="F22" s="33">
        <v>9932436</v>
      </c>
      <c r="G22" s="34">
        <v>4.4000000000000004</v>
      </c>
      <c r="H22" s="33">
        <v>6838546</v>
      </c>
      <c r="I22" s="34">
        <v>3.3</v>
      </c>
      <c r="J22" s="34">
        <v>45.2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38567330</v>
      </c>
      <c r="D25" s="33">
        <v>15061990</v>
      </c>
      <c r="E25" s="34">
        <v>39.1</v>
      </c>
      <c r="F25" s="33">
        <v>15061990</v>
      </c>
      <c r="G25" s="34">
        <v>39.1</v>
      </c>
      <c r="H25" s="33">
        <v>9564588</v>
      </c>
      <c r="I25" s="34">
        <v>30.8</v>
      </c>
      <c r="J25" s="34">
        <v>57.5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20137270</v>
      </c>
      <c r="D26" s="33">
        <v>5492656</v>
      </c>
      <c r="E26" s="34">
        <v>27.3</v>
      </c>
      <c r="F26" s="33">
        <v>5492656</v>
      </c>
      <c r="G26" s="34">
        <v>27.3</v>
      </c>
      <c r="H26" s="33">
        <v>5601314</v>
      </c>
      <c r="I26" s="34">
        <v>30.8</v>
      </c>
      <c r="J26" s="34">
        <v>-1.9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32550370</v>
      </c>
      <c r="D27" s="33">
        <v>6747013</v>
      </c>
      <c r="E27" s="34">
        <v>20.7</v>
      </c>
      <c r="F27" s="33">
        <v>6747013</v>
      </c>
      <c r="G27" s="34">
        <v>20.7</v>
      </c>
      <c r="H27" s="33">
        <v>7901593</v>
      </c>
      <c r="I27" s="34">
        <v>20.5</v>
      </c>
      <c r="J27" s="34">
        <v>-14.6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3142251020</v>
      </c>
      <c r="D29" s="33">
        <v>3173007260</v>
      </c>
      <c r="E29" s="34">
        <v>101</v>
      </c>
      <c r="F29" s="33">
        <v>3173007260</v>
      </c>
      <c r="G29" s="34">
        <v>101</v>
      </c>
      <c r="H29" s="33">
        <v>9927686149</v>
      </c>
      <c r="I29" s="34">
        <v>333.1</v>
      </c>
      <c r="J29" s="34">
        <v>-68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64222940</v>
      </c>
      <c r="D31" s="33">
        <v>7760197</v>
      </c>
      <c r="E31" s="34">
        <v>12.1</v>
      </c>
      <c r="F31" s="33">
        <v>7760197</v>
      </c>
      <c r="G31" s="34">
        <v>12.1</v>
      </c>
      <c r="H31" s="33">
        <v>7353665</v>
      </c>
      <c r="I31" s="34">
        <v>8.9</v>
      </c>
      <c r="J31" s="34">
        <v>5.5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1050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2639328400</v>
      </c>
      <c r="D33" s="33">
        <v>648889385</v>
      </c>
      <c r="E33" s="34">
        <v>24.6</v>
      </c>
      <c r="F33" s="33">
        <v>648889385</v>
      </c>
      <c r="G33" s="34">
        <v>24.6</v>
      </c>
      <c r="H33" s="33">
        <v>607855618</v>
      </c>
      <c r="I33" s="34">
        <v>30.9</v>
      </c>
      <c r="J33" s="34">
        <v>6.8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824005000</v>
      </c>
      <c r="D35" s="33">
        <v>274668000</v>
      </c>
      <c r="E35" s="34">
        <v>33.299999999999997</v>
      </c>
      <c r="F35" s="33">
        <v>274668000</v>
      </c>
      <c r="G35" s="34">
        <v>33.299999999999997</v>
      </c>
      <c r="H35" s="33">
        <v>261159000</v>
      </c>
      <c r="I35" s="34">
        <v>33.299999999999997</v>
      </c>
      <c r="J35" s="34">
        <v>5.2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16700</v>
      </c>
      <c r="E37" s="34">
        <v>0</v>
      </c>
      <c r="F37" s="33">
        <v>16700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18116061470</v>
      </c>
      <c r="D41" s="29">
        <v>3659129855</v>
      </c>
      <c r="E41" s="30">
        <v>20.2</v>
      </c>
      <c r="F41" s="29">
        <v>3659129855</v>
      </c>
      <c r="G41" s="30">
        <v>20.2</v>
      </c>
      <c r="H41" s="29">
        <v>6404833510</v>
      </c>
      <c r="I41" s="30">
        <v>37.1</v>
      </c>
      <c r="J41" s="30">
        <v>-42.9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4752684560</v>
      </c>
      <c r="D42" s="33">
        <v>907024475</v>
      </c>
      <c r="E42" s="34">
        <v>19.100000000000001</v>
      </c>
      <c r="F42" s="33">
        <v>907024475</v>
      </c>
      <c r="G42" s="34">
        <v>19.100000000000001</v>
      </c>
      <c r="H42" s="33">
        <v>881984223</v>
      </c>
      <c r="I42" s="34">
        <v>19.3</v>
      </c>
      <c r="J42" s="34">
        <v>2.8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94452050</v>
      </c>
      <c r="D43" s="33">
        <v>20224719</v>
      </c>
      <c r="E43" s="34">
        <v>21.4</v>
      </c>
      <c r="F43" s="33">
        <v>20224719</v>
      </c>
      <c r="G43" s="34">
        <v>21.4</v>
      </c>
      <c r="H43" s="33">
        <v>23710921</v>
      </c>
      <c r="I43" s="34">
        <v>26</v>
      </c>
      <c r="J43" s="34">
        <v>-14.7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6338216080</v>
      </c>
      <c r="D44" s="33">
        <v>2132454565</v>
      </c>
      <c r="E44" s="34">
        <v>33.6</v>
      </c>
      <c r="F44" s="33">
        <v>2132454565</v>
      </c>
      <c r="G44" s="34">
        <v>33.6</v>
      </c>
      <c r="H44" s="33">
        <v>1784875481</v>
      </c>
      <c r="I44" s="34">
        <v>31.7</v>
      </c>
      <c r="J44" s="34">
        <v>19.5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355361480</v>
      </c>
      <c r="D45" s="33">
        <v>74838190</v>
      </c>
      <c r="E45" s="34">
        <v>21.1</v>
      </c>
      <c r="F45" s="33">
        <v>74838190</v>
      </c>
      <c r="G45" s="34">
        <v>21.1</v>
      </c>
      <c r="H45" s="33">
        <v>71165699</v>
      </c>
      <c r="I45" s="34">
        <v>19.8</v>
      </c>
      <c r="J45" s="34">
        <v>5.2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1836239460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1049901960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111217480</v>
      </c>
      <c r="D48" s="33">
        <v>10396097</v>
      </c>
      <c r="E48" s="34">
        <v>9.3000000000000007</v>
      </c>
      <c r="F48" s="33">
        <v>10396097</v>
      </c>
      <c r="G48" s="34">
        <v>9.3000000000000007</v>
      </c>
      <c r="H48" s="33">
        <v>11694480</v>
      </c>
      <c r="I48" s="34">
        <v>9.1</v>
      </c>
      <c r="J48" s="34">
        <v>-11.1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1751625120</v>
      </c>
      <c r="D49" s="33">
        <v>169456592</v>
      </c>
      <c r="E49" s="34">
        <v>9.6999999999999993</v>
      </c>
      <c r="F49" s="33">
        <v>169456592</v>
      </c>
      <c r="G49" s="34">
        <v>9.6999999999999993</v>
      </c>
      <c r="H49" s="33">
        <v>147276775</v>
      </c>
      <c r="I49" s="34">
        <v>9.4</v>
      </c>
      <c r="J49" s="34">
        <v>15.1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84451740</v>
      </c>
      <c r="D50" s="33">
        <v>40683836</v>
      </c>
      <c r="E50" s="34">
        <v>48.2</v>
      </c>
      <c r="F50" s="33">
        <v>40683836</v>
      </c>
      <c r="G50" s="34">
        <v>48.2</v>
      </c>
      <c r="H50" s="33">
        <v>3449975</v>
      </c>
      <c r="I50" s="34">
        <v>5.5</v>
      </c>
      <c r="J50" s="34">
        <v>1079.3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582995420</v>
      </c>
      <c r="D51" s="33">
        <v>123277854</v>
      </c>
      <c r="E51" s="34">
        <v>21.1</v>
      </c>
      <c r="F51" s="33">
        <v>123277854</v>
      </c>
      <c r="G51" s="34">
        <v>21.1</v>
      </c>
      <c r="H51" s="33">
        <v>3280250147</v>
      </c>
      <c r="I51" s="34">
        <v>584.29999999999995</v>
      </c>
      <c r="J51" s="34">
        <v>-96.2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905934110</v>
      </c>
      <c r="D52" s="33">
        <v>180773527</v>
      </c>
      <c r="E52" s="34">
        <v>20</v>
      </c>
      <c r="F52" s="33">
        <v>180773527</v>
      </c>
      <c r="G52" s="34">
        <v>20</v>
      </c>
      <c r="H52" s="33">
        <v>200425809</v>
      </c>
      <c r="I52" s="34">
        <v>23.1</v>
      </c>
      <c r="J52" s="34">
        <v>-9.8000000000000007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252982010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1001250</v>
      </c>
      <c r="D56" s="41">
        <v>3394621737</v>
      </c>
      <c r="E56" s="42"/>
      <c r="F56" s="41">
        <v>3394621737</v>
      </c>
      <c r="G56" s="42"/>
      <c r="H56" s="41">
        <v>6998122871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1159095260</v>
      </c>
      <c r="D57" s="33">
        <v>0</v>
      </c>
      <c r="E57" s="34">
        <v>0</v>
      </c>
      <c r="F57" s="33">
        <v>0</v>
      </c>
      <c r="G57" s="34">
        <v>0</v>
      </c>
      <c r="H57" s="33">
        <v>-884572</v>
      </c>
      <c r="I57" s="34">
        <v>-0.1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1160096510</v>
      </c>
      <c r="D59" s="41">
        <v>3394621737</v>
      </c>
      <c r="E59" s="42"/>
      <c r="F59" s="41">
        <v>3394621737</v>
      </c>
      <c r="G59" s="42"/>
      <c r="H59" s="41">
        <v>6997238299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1160096510</v>
      </c>
      <c r="D61" s="41">
        <v>3394621737</v>
      </c>
      <c r="E61" s="42"/>
      <c r="F61" s="41">
        <v>3394621737</v>
      </c>
      <c r="G61" s="42"/>
      <c r="H61" s="41">
        <v>6997238299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1160096510</v>
      </c>
      <c r="D64" s="41">
        <v>3394621737</v>
      </c>
      <c r="E64" s="42"/>
      <c r="F64" s="41">
        <v>3394621737</v>
      </c>
      <c r="G64" s="42"/>
      <c r="H64" s="41">
        <v>6997238299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1160096510</v>
      </c>
      <c r="D67" s="41">
        <v>3394621737</v>
      </c>
      <c r="E67" s="42"/>
      <c r="F67" s="41">
        <v>3394621737</v>
      </c>
      <c r="G67" s="42"/>
      <c r="H67" s="41">
        <v>6997238299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1909284860</v>
      </c>
      <c r="D75" s="29">
        <v>86804728</v>
      </c>
      <c r="E75" s="30">
        <v>4.5</v>
      </c>
      <c r="F75" s="29">
        <v>86804728</v>
      </c>
      <c r="G75" s="30">
        <v>4.5</v>
      </c>
      <c r="H75" s="29">
        <v>1699488390</v>
      </c>
      <c r="I75" s="30">
        <v>87.5</v>
      </c>
      <c r="J75" s="30">
        <v>-94.9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1111573580</v>
      </c>
      <c r="D76" s="51">
        <v>51383773</v>
      </c>
      <c r="E76" s="39">
        <v>4.5999999999999996</v>
      </c>
      <c r="F76" s="51">
        <v>51383773</v>
      </c>
      <c r="G76" s="39">
        <v>4.5999999999999996</v>
      </c>
      <c r="H76" s="51">
        <v>1661778396</v>
      </c>
      <c r="I76" s="39">
        <v>127.1</v>
      </c>
      <c r="J76" s="39">
        <v>-96.9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43000000</v>
      </c>
      <c r="D79" s="51">
        <v>9746315</v>
      </c>
      <c r="E79" s="39">
        <v>22.7</v>
      </c>
      <c r="F79" s="51">
        <v>9746315</v>
      </c>
      <c r="G79" s="39">
        <v>22.7</v>
      </c>
      <c r="H79" s="51">
        <v>3546927</v>
      </c>
      <c r="I79" s="39">
        <v>8.9</v>
      </c>
      <c r="J79" s="39">
        <v>174.8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1154573580</v>
      </c>
      <c r="D80" s="53">
        <v>61130088</v>
      </c>
      <c r="E80" s="54">
        <v>5.3</v>
      </c>
      <c r="F80" s="53">
        <v>61130088</v>
      </c>
      <c r="G80" s="54">
        <v>5.3</v>
      </c>
      <c r="H80" s="53">
        <v>1665325323</v>
      </c>
      <c r="I80" s="54">
        <v>123.5</v>
      </c>
      <c r="J80" s="54">
        <v>-96.3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130228580</v>
      </c>
      <c r="D81" s="51">
        <v>0</v>
      </c>
      <c r="E81" s="39">
        <v>0</v>
      </c>
      <c r="F81" s="51">
        <v>0</v>
      </c>
      <c r="G81" s="39">
        <v>0</v>
      </c>
      <c r="H81" s="51">
        <v>4344569</v>
      </c>
      <c r="I81" s="39">
        <v>5.7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624482700</v>
      </c>
      <c r="D82" s="51">
        <v>25674640</v>
      </c>
      <c r="E82" s="39">
        <v>4.0999999999999996</v>
      </c>
      <c r="F82" s="51">
        <v>25674640</v>
      </c>
      <c r="G82" s="39">
        <v>4.0999999999999996</v>
      </c>
      <c r="H82" s="51">
        <v>29818498</v>
      </c>
      <c r="I82" s="39">
        <v>5.8</v>
      </c>
      <c r="J82" s="39">
        <v>-13.9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1965324410</v>
      </c>
      <c r="D85" s="29">
        <v>93095505</v>
      </c>
      <c r="E85" s="54">
        <v>4.7</v>
      </c>
      <c r="F85" s="29">
        <v>93095505</v>
      </c>
      <c r="G85" s="54">
        <v>4.7</v>
      </c>
      <c r="H85" s="29">
        <v>32126890443</v>
      </c>
      <c r="I85" s="54">
        <v>1609.6</v>
      </c>
      <c r="J85" s="54">
        <v>-99.7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216622020</v>
      </c>
      <c r="D86" s="53">
        <v>9412565</v>
      </c>
      <c r="E86" s="54">
        <v>4.3</v>
      </c>
      <c r="F86" s="53">
        <v>9412565</v>
      </c>
      <c r="G86" s="54">
        <v>4.3</v>
      </c>
      <c r="H86" s="53">
        <v>14314311205</v>
      </c>
      <c r="I86" s="54">
        <v>5886.8</v>
      </c>
      <c r="J86" s="54">
        <v>-99.9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17535820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216622020</v>
      </c>
      <c r="D88" s="33">
        <v>9412565</v>
      </c>
      <c r="E88" s="34">
        <v>4.3</v>
      </c>
      <c r="F88" s="33">
        <v>9412565</v>
      </c>
      <c r="G88" s="34">
        <v>4.3</v>
      </c>
      <c r="H88" s="33">
        <v>14296775385</v>
      </c>
      <c r="I88" s="34">
        <v>5879.6</v>
      </c>
      <c r="J88" s="34">
        <v>-99.9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168723510</v>
      </c>
      <c r="D90" s="53">
        <v>648265</v>
      </c>
      <c r="E90" s="54">
        <v>0.4</v>
      </c>
      <c r="F90" s="53">
        <v>648265</v>
      </c>
      <c r="G90" s="54">
        <v>0.4</v>
      </c>
      <c r="H90" s="53">
        <v>3233631789</v>
      </c>
      <c r="I90" s="54">
        <v>2511.4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48327840</v>
      </c>
      <c r="D91" s="33">
        <v>648265</v>
      </c>
      <c r="E91" s="34">
        <v>1.3</v>
      </c>
      <c r="F91" s="33">
        <v>648265</v>
      </c>
      <c r="G91" s="34">
        <v>1.3</v>
      </c>
      <c r="H91" s="33">
        <v>2327474082</v>
      </c>
      <c r="I91" s="34">
        <v>5785.4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55560890</v>
      </c>
      <c r="D92" s="33">
        <v>0</v>
      </c>
      <c r="E92" s="34">
        <v>0</v>
      </c>
      <c r="F92" s="33">
        <v>0</v>
      </c>
      <c r="G92" s="34">
        <v>0</v>
      </c>
      <c r="H92" s="33">
        <v>303295439</v>
      </c>
      <c r="I92" s="34">
        <v>586.20000000000005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62234780</v>
      </c>
      <c r="D93" s="33">
        <v>0</v>
      </c>
      <c r="E93" s="34">
        <v>0</v>
      </c>
      <c r="F93" s="33">
        <v>0</v>
      </c>
      <c r="G93" s="34">
        <v>0</v>
      </c>
      <c r="H93" s="33">
        <v>-21624215</v>
      </c>
      <c r="I93" s="34">
        <v>-71.099999999999994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1200000</v>
      </c>
      <c r="D94" s="33">
        <v>0</v>
      </c>
      <c r="E94" s="34">
        <v>0</v>
      </c>
      <c r="F94" s="33">
        <v>0</v>
      </c>
      <c r="G94" s="34">
        <v>0</v>
      </c>
      <c r="H94" s="33">
        <v>556250355</v>
      </c>
      <c r="I94" s="34">
        <v>12594.8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1400000</v>
      </c>
      <c r="D95" s="33">
        <v>0</v>
      </c>
      <c r="E95" s="34">
        <v>0</v>
      </c>
      <c r="F95" s="33">
        <v>0</v>
      </c>
      <c r="G95" s="34">
        <v>0</v>
      </c>
      <c r="H95" s="33">
        <v>68236128</v>
      </c>
      <c r="I95" s="34">
        <v>3499.3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506098030</v>
      </c>
      <c r="D96" s="53">
        <v>36500851</v>
      </c>
      <c r="E96" s="54">
        <v>7.2</v>
      </c>
      <c r="F96" s="53">
        <v>36500851</v>
      </c>
      <c r="G96" s="54">
        <v>7.2</v>
      </c>
      <c r="H96" s="53">
        <v>4706636386</v>
      </c>
      <c r="I96" s="54">
        <v>818.6</v>
      </c>
      <c r="J96" s="54">
        <v>-99.2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56039550</v>
      </c>
      <c r="D97" s="33">
        <v>0</v>
      </c>
      <c r="E97" s="34">
        <v>0</v>
      </c>
      <c r="F97" s="33">
        <v>0</v>
      </c>
      <c r="G97" s="34">
        <v>0</v>
      </c>
      <c r="H97" s="33">
        <v>931824722</v>
      </c>
      <c r="I97" s="34">
        <v>1712.7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449058480</v>
      </c>
      <c r="D98" s="33">
        <v>36500851</v>
      </c>
      <c r="E98" s="34">
        <v>8.1</v>
      </c>
      <c r="F98" s="33">
        <v>36500851</v>
      </c>
      <c r="G98" s="34">
        <v>8.1</v>
      </c>
      <c r="H98" s="33">
        <v>3572320882</v>
      </c>
      <c r="I98" s="34">
        <v>686.2</v>
      </c>
      <c r="J98" s="34">
        <v>-99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202490782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1071880850</v>
      </c>
      <c r="D100" s="53">
        <v>46533824</v>
      </c>
      <c r="E100" s="54">
        <v>4.3</v>
      </c>
      <c r="F100" s="53">
        <v>46533824</v>
      </c>
      <c r="G100" s="54">
        <v>4.3</v>
      </c>
      <c r="H100" s="53">
        <v>9846758957</v>
      </c>
      <c r="I100" s="54">
        <v>938.6</v>
      </c>
      <c r="J100" s="54">
        <v>-99.5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246697800</v>
      </c>
      <c r="D101" s="33">
        <v>34354483</v>
      </c>
      <c r="E101" s="34">
        <v>13.9</v>
      </c>
      <c r="F101" s="33">
        <v>34354483</v>
      </c>
      <c r="G101" s="34">
        <v>13.9</v>
      </c>
      <c r="H101" s="33">
        <v>4808486344</v>
      </c>
      <c r="I101" s="34">
        <v>1525.5</v>
      </c>
      <c r="J101" s="34">
        <v>-99.3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457823520</v>
      </c>
      <c r="D102" s="33">
        <v>962858</v>
      </c>
      <c r="E102" s="34">
        <v>0.2</v>
      </c>
      <c r="F102" s="33">
        <v>962858</v>
      </c>
      <c r="G102" s="34">
        <v>0.2</v>
      </c>
      <c r="H102" s="33">
        <v>3560549365</v>
      </c>
      <c r="I102" s="34">
        <v>739.7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331359530</v>
      </c>
      <c r="D103" s="33">
        <v>11216483</v>
      </c>
      <c r="E103" s="34">
        <v>3.4</v>
      </c>
      <c r="F103" s="33">
        <v>11216483</v>
      </c>
      <c r="G103" s="34">
        <v>3.4</v>
      </c>
      <c r="H103" s="33">
        <v>999224147</v>
      </c>
      <c r="I103" s="34">
        <v>408.3</v>
      </c>
      <c r="J103" s="34">
        <v>-98.9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36000000</v>
      </c>
      <c r="D104" s="33">
        <v>0</v>
      </c>
      <c r="E104" s="34">
        <v>0</v>
      </c>
      <c r="F104" s="33">
        <v>0</v>
      </c>
      <c r="G104" s="34">
        <v>0</v>
      </c>
      <c r="H104" s="33">
        <v>478499101</v>
      </c>
      <c r="I104" s="34">
        <v>6150.4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2000000</v>
      </c>
      <c r="D105" s="53">
        <v>0</v>
      </c>
      <c r="E105" s="54">
        <v>0</v>
      </c>
      <c r="F105" s="53">
        <v>0</v>
      </c>
      <c r="G105" s="54">
        <v>0</v>
      </c>
      <c r="H105" s="53">
        <v>25552106</v>
      </c>
      <c r="I105" s="54">
        <v>0</v>
      </c>
      <c r="J105" s="54">
        <v>-100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17671491530</v>
      </c>
      <c r="D113" s="53">
        <v>252423631</v>
      </c>
      <c r="E113" s="54">
        <v>1.4</v>
      </c>
      <c r="F113" s="53">
        <v>252423631</v>
      </c>
      <c r="G113" s="54">
        <v>1.4</v>
      </c>
      <c r="H113" s="53">
        <v>3880563406</v>
      </c>
      <c r="I113" s="54">
        <v>22.2</v>
      </c>
      <c r="J113" s="54">
        <v>-93.5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3093256170</v>
      </c>
      <c r="D114" s="33">
        <v>223717497</v>
      </c>
      <c r="E114" s="34">
        <v>7.2</v>
      </c>
      <c r="F114" s="33">
        <v>223717497</v>
      </c>
      <c r="G114" s="34">
        <v>7.2</v>
      </c>
      <c r="H114" s="33">
        <v>3854033527</v>
      </c>
      <c r="I114" s="34">
        <v>70</v>
      </c>
      <c r="J114" s="34">
        <v>-94.2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8293523760</v>
      </c>
      <c r="D115" s="33">
        <v>28706134</v>
      </c>
      <c r="E115" s="34">
        <v>0.3</v>
      </c>
      <c r="F115" s="33">
        <v>28706134</v>
      </c>
      <c r="G115" s="34">
        <v>0.3</v>
      </c>
      <c r="H115" s="33">
        <v>26427243</v>
      </c>
      <c r="I115" s="34">
        <v>0.2</v>
      </c>
      <c r="J115" s="34">
        <v>8.6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2200280790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2138293430</v>
      </c>
      <c r="D117" s="33">
        <v>0</v>
      </c>
      <c r="E117" s="34">
        <v>0</v>
      </c>
      <c r="F117" s="33">
        <v>0</v>
      </c>
      <c r="G117" s="34">
        <v>0</v>
      </c>
      <c r="H117" s="33">
        <v>102636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728691460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1217445920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-13957330450</v>
      </c>
      <c r="D121" s="53">
        <v>-177213912</v>
      </c>
      <c r="E121" s="54">
        <v>1.3</v>
      </c>
      <c r="F121" s="53">
        <v>-177213912</v>
      </c>
      <c r="G121" s="54">
        <v>1.3</v>
      </c>
      <c r="H121" s="53">
        <v>-43964125</v>
      </c>
      <c r="I121" s="54">
        <v>0.3</v>
      </c>
      <c r="J121" s="54">
        <v>303.10000000000002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-13957330450</v>
      </c>
      <c r="D122" s="33">
        <v>-177213912</v>
      </c>
      <c r="E122" s="34">
        <v>1.3</v>
      </c>
      <c r="F122" s="33">
        <v>-177213912</v>
      </c>
      <c r="G122" s="34">
        <v>1.3</v>
      </c>
      <c r="H122" s="33">
        <v>-43964125</v>
      </c>
      <c r="I122" s="34">
        <v>0.3</v>
      </c>
      <c r="J122" s="34">
        <v>303.10000000000002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3714161080</v>
      </c>
      <c r="D125" s="61">
        <v>75209719</v>
      </c>
      <c r="E125" s="62">
        <v>2</v>
      </c>
      <c r="F125" s="61">
        <v>75209719</v>
      </c>
      <c r="G125" s="62">
        <v>2</v>
      </c>
      <c r="H125" s="61">
        <v>3836599281</v>
      </c>
      <c r="I125" s="62">
        <v>91.1</v>
      </c>
      <c r="J125" s="62">
        <v>-98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-160819500</v>
      </c>
      <c r="D128" s="53">
        <v>0</v>
      </c>
      <c r="E128" s="54">
        <v>0</v>
      </c>
      <c r="F128" s="53">
        <v>0</v>
      </c>
      <c r="G128" s="54">
        <v>0</v>
      </c>
      <c r="H128" s="53">
        <v>-331287984</v>
      </c>
      <c r="I128" s="54">
        <v>602.29999999999995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-160819500</v>
      </c>
      <c r="D131" s="33">
        <v>0</v>
      </c>
      <c r="E131" s="34">
        <v>0</v>
      </c>
      <c r="F131" s="33">
        <v>0</v>
      </c>
      <c r="G131" s="34">
        <v>0</v>
      </c>
      <c r="H131" s="33">
        <v>-331287984</v>
      </c>
      <c r="I131" s="34">
        <v>602.29999999999995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-160819500</v>
      </c>
      <c r="D135" s="61">
        <v>0</v>
      </c>
      <c r="E135" s="62">
        <v>0</v>
      </c>
      <c r="F135" s="61">
        <v>0</v>
      </c>
      <c r="G135" s="62">
        <v>0</v>
      </c>
      <c r="H135" s="61">
        <v>-331287984</v>
      </c>
      <c r="I135" s="62">
        <v>602.29999999999995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3553341580</v>
      </c>
      <c r="D146" s="29">
        <v>75209719</v>
      </c>
      <c r="E146" s="30">
        <v>2.1</v>
      </c>
      <c r="F146" s="29">
        <v>75209719</v>
      </c>
      <c r="G146" s="30">
        <v>2.1</v>
      </c>
      <c r="H146" s="29">
        <v>3505311297</v>
      </c>
      <c r="I146" s="30">
        <v>84.3</v>
      </c>
      <c r="J146" s="30">
        <v>-97.9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1024473600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4577815180</v>
      </c>
      <c r="D148" s="71">
        <v>4504870014</v>
      </c>
      <c r="E148" s="72">
        <v>98.4</v>
      </c>
      <c r="F148" s="71">
        <v>4504870014</v>
      </c>
      <c r="G148" s="72">
        <v>98.4</v>
      </c>
      <c r="H148" s="71">
        <v>3505311297</v>
      </c>
      <c r="I148" s="72">
        <v>68.400000000000006</v>
      </c>
      <c r="J148" s="72">
        <v>28.5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461796087</v>
      </c>
      <c r="D155" s="34">
        <v>5.6</v>
      </c>
      <c r="E155" s="33">
        <v>323522668</v>
      </c>
      <c r="F155" s="34">
        <v>3.9</v>
      </c>
      <c r="G155" s="33">
        <v>312087601</v>
      </c>
      <c r="H155" s="34">
        <v>3.8</v>
      </c>
      <c r="I155" s="33">
        <v>7100910076</v>
      </c>
      <c r="J155" s="34">
        <v>86.6</v>
      </c>
      <c r="K155" s="33">
        <v>8198316432</v>
      </c>
      <c r="L155" s="34">
        <v>42.4</v>
      </c>
      <c r="M155" s="33">
        <v>74994876</v>
      </c>
      <c r="N155" s="34">
        <v>0.9</v>
      </c>
      <c r="O155" s="33">
        <v>21614648106</v>
      </c>
      <c r="P155" s="34">
        <v>263.60000000000002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599526944</v>
      </c>
      <c r="D156" s="34">
        <v>44.8</v>
      </c>
      <c r="E156" s="33">
        <v>107257434</v>
      </c>
      <c r="F156" s="34">
        <v>8</v>
      </c>
      <c r="G156" s="33">
        <v>42235258</v>
      </c>
      <c r="H156" s="34">
        <v>3.2</v>
      </c>
      <c r="I156" s="33">
        <v>589646479</v>
      </c>
      <c r="J156" s="34">
        <v>44</v>
      </c>
      <c r="K156" s="33">
        <v>1338666115</v>
      </c>
      <c r="L156" s="34">
        <v>6.9</v>
      </c>
      <c r="M156" s="33">
        <v>1845590</v>
      </c>
      <c r="N156" s="34">
        <v>0.1</v>
      </c>
      <c r="O156" s="33">
        <v>2284252561</v>
      </c>
      <c r="P156" s="34">
        <v>170.6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2558006048</v>
      </c>
      <c r="D157" s="34">
        <v>60.1</v>
      </c>
      <c r="E157" s="33">
        <v>226144399</v>
      </c>
      <c r="F157" s="34">
        <v>5.3</v>
      </c>
      <c r="G157" s="33">
        <v>35353060</v>
      </c>
      <c r="H157" s="34">
        <v>0.8</v>
      </c>
      <c r="I157" s="33">
        <v>1438745967</v>
      </c>
      <c r="J157" s="34">
        <v>33.799999999999997</v>
      </c>
      <c r="K157" s="33">
        <v>4258249474</v>
      </c>
      <c r="L157" s="34">
        <v>22</v>
      </c>
      <c r="M157" s="33">
        <v>17242463</v>
      </c>
      <c r="N157" s="34">
        <v>0.4</v>
      </c>
      <c r="O157" s="33">
        <v>6816868722</v>
      </c>
      <c r="P157" s="34">
        <v>160.1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104059006</v>
      </c>
      <c r="D158" s="34">
        <v>7.4</v>
      </c>
      <c r="E158" s="33">
        <v>54143364</v>
      </c>
      <c r="F158" s="34">
        <v>3.9</v>
      </c>
      <c r="G158" s="33">
        <v>51367265</v>
      </c>
      <c r="H158" s="34">
        <v>3.7</v>
      </c>
      <c r="I158" s="33">
        <v>1190313673</v>
      </c>
      <c r="J158" s="34">
        <v>85</v>
      </c>
      <c r="K158" s="33">
        <v>1399883308</v>
      </c>
      <c r="L158" s="34">
        <v>7.2</v>
      </c>
      <c r="M158" s="33">
        <v>12043360</v>
      </c>
      <c r="N158" s="34">
        <v>0.9</v>
      </c>
      <c r="O158" s="33">
        <v>3932359522</v>
      </c>
      <c r="P158" s="34">
        <v>280.89999999999998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45651866</v>
      </c>
      <c r="D159" s="34">
        <v>6.6</v>
      </c>
      <c r="E159" s="33">
        <v>21346053</v>
      </c>
      <c r="F159" s="34">
        <v>3.1</v>
      </c>
      <c r="G159" s="33">
        <v>13680881</v>
      </c>
      <c r="H159" s="34">
        <v>2</v>
      </c>
      <c r="I159" s="33">
        <v>609964417</v>
      </c>
      <c r="J159" s="34">
        <v>88.3</v>
      </c>
      <c r="K159" s="33">
        <v>690643217</v>
      </c>
      <c r="L159" s="34">
        <v>3.6</v>
      </c>
      <c r="M159" s="33">
        <v>10074514</v>
      </c>
      <c r="N159" s="34">
        <v>1.5</v>
      </c>
      <c r="O159" s="33">
        <v>2247680956</v>
      </c>
      <c r="P159" s="34">
        <v>325.39999999999998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5473255</v>
      </c>
      <c r="D160" s="34">
        <v>10.1</v>
      </c>
      <c r="E160" s="33">
        <v>5248342</v>
      </c>
      <c r="F160" s="34">
        <v>9.6999999999999993</v>
      </c>
      <c r="G160" s="33">
        <v>171689</v>
      </c>
      <c r="H160" s="34">
        <v>0.3</v>
      </c>
      <c r="I160" s="33">
        <v>43389778</v>
      </c>
      <c r="J160" s="34">
        <v>79.900000000000006</v>
      </c>
      <c r="K160" s="33">
        <v>54283064</v>
      </c>
      <c r="L160" s="34">
        <v>0.3</v>
      </c>
      <c r="M160" s="33">
        <v>0</v>
      </c>
      <c r="N160" s="34">
        <v>0</v>
      </c>
      <c r="O160" s="33">
        <v>194868544</v>
      </c>
      <c r="P160" s="34">
        <v>359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123908833</v>
      </c>
      <c r="D161" s="34">
        <v>4.0999999999999996</v>
      </c>
      <c r="E161" s="33">
        <v>129802725</v>
      </c>
      <c r="F161" s="34">
        <v>4.3</v>
      </c>
      <c r="G161" s="33">
        <v>89953371</v>
      </c>
      <c r="H161" s="34">
        <v>3</v>
      </c>
      <c r="I161" s="33">
        <v>2654750242</v>
      </c>
      <c r="J161" s="34">
        <v>88.5</v>
      </c>
      <c r="K161" s="33">
        <v>2998415171</v>
      </c>
      <c r="L161" s="34">
        <v>15.5</v>
      </c>
      <c r="M161" s="33">
        <v>17187210</v>
      </c>
      <c r="N161" s="34">
        <v>0.6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13773205</v>
      </c>
      <c r="D163" s="34">
        <v>3.4</v>
      </c>
      <c r="E163" s="33">
        <v>6440785</v>
      </c>
      <c r="F163" s="34">
        <v>1.6</v>
      </c>
      <c r="G163" s="33">
        <v>4263809</v>
      </c>
      <c r="H163" s="34">
        <v>1</v>
      </c>
      <c r="I163" s="33">
        <v>386625303</v>
      </c>
      <c r="J163" s="34">
        <v>94</v>
      </c>
      <c r="K163" s="33">
        <v>411103102</v>
      </c>
      <c r="L163" s="34">
        <v>2.1</v>
      </c>
      <c r="M163" s="33">
        <v>2668291</v>
      </c>
      <c r="N163" s="34">
        <v>0.6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3912195244</v>
      </c>
      <c r="D164" s="76">
        <v>20.2</v>
      </c>
      <c r="E164" s="41">
        <v>873905770</v>
      </c>
      <c r="F164" s="76">
        <v>4.5</v>
      </c>
      <c r="G164" s="41">
        <v>549112934</v>
      </c>
      <c r="H164" s="76">
        <v>2.8</v>
      </c>
      <c r="I164" s="41">
        <v>14014345935</v>
      </c>
      <c r="J164" s="76">
        <v>72.400000000000006</v>
      </c>
      <c r="K164" s="41">
        <v>19349559883</v>
      </c>
      <c r="L164" s="76">
        <v>100</v>
      </c>
      <c r="M164" s="41">
        <v>136056304</v>
      </c>
      <c r="N164" s="76">
        <v>0.7</v>
      </c>
      <c r="O164" s="41">
        <v>37090678411</v>
      </c>
      <c r="P164" s="76">
        <v>191.7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99953730</v>
      </c>
      <c r="D166" s="34">
        <v>21.1</v>
      </c>
      <c r="E166" s="33">
        <v>145569354</v>
      </c>
      <c r="F166" s="34">
        <v>30.8</v>
      </c>
      <c r="G166" s="33">
        <v>23248929</v>
      </c>
      <c r="H166" s="34">
        <v>4.9000000000000004</v>
      </c>
      <c r="I166" s="33">
        <v>203901385</v>
      </c>
      <c r="J166" s="34">
        <v>43.1</v>
      </c>
      <c r="K166" s="33">
        <v>472673398</v>
      </c>
      <c r="L166" s="34">
        <v>2.4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1717463743</v>
      </c>
      <c r="D167" s="34">
        <v>45.8</v>
      </c>
      <c r="E167" s="33">
        <v>182286029</v>
      </c>
      <c r="F167" s="34">
        <v>4.9000000000000004</v>
      </c>
      <c r="G167" s="33">
        <v>85002501</v>
      </c>
      <c r="H167" s="34">
        <v>2.2999999999999998</v>
      </c>
      <c r="I167" s="33">
        <v>1762725912</v>
      </c>
      <c r="J167" s="34">
        <v>47</v>
      </c>
      <c r="K167" s="33">
        <v>3747478185</v>
      </c>
      <c r="L167" s="34">
        <v>19.399999999999999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2094777771</v>
      </c>
      <c r="D168" s="34">
        <v>13.8</v>
      </c>
      <c r="E168" s="33">
        <v>546050387</v>
      </c>
      <c r="F168" s="34">
        <v>3.6</v>
      </c>
      <c r="G168" s="33">
        <v>440861504</v>
      </c>
      <c r="H168" s="34">
        <v>2.9</v>
      </c>
      <c r="I168" s="33">
        <v>12047718638</v>
      </c>
      <c r="J168" s="34">
        <v>79.599999999999994</v>
      </c>
      <c r="K168" s="33">
        <v>15129408300</v>
      </c>
      <c r="L168" s="34">
        <v>78.2</v>
      </c>
      <c r="M168" s="33">
        <v>136056304</v>
      </c>
      <c r="N168" s="34">
        <v>0.9</v>
      </c>
      <c r="O168" s="33">
        <v>37090678411</v>
      </c>
      <c r="P168" s="34">
        <v>245.2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3912195244</v>
      </c>
      <c r="D170" s="76">
        <v>20.2</v>
      </c>
      <c r="E170" s="41">
        <v>873905770</v>
      </c>
      <c r="F170" s="76">
        <v>4.5</v>
      </c>
      <c r="G170" s="41">
        <v>549112934</v>
      </c>
      <c r="H170" s="76">
        <v>2.8</v>
      </c>
      <c r="I170" s="41">
        <v>14014345935</v>
      </c>
      <c r="J170" s="76">
        <v>72.400000000000006</v>
      </c>
      <c r="K170" s="41">
        <v>19349559883</v>
      </c>
      <c r="L170" s="76">
        <v>100</v>
      </c>
      <c r="M170" s="41">
        <v>136056304</v>
      </c>
      <c r="N170" s="76">
        <v>0.7</v>
      </c>
      <c r="O170" s="41">
        <v>37090678411</v>
      </c>
      <c r="P170" s="76">
        <v>191.7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173</v>
      </c>
      <c r="D190" s="86" t="s">
        <v>3</v>
      </c>
      <c r="E190" s="86" t="s">
        <v>3</v>
      </c>
      <c r="F190" s="86" t="s">
        <v>174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175</v>
      </c>
      <c r="D191" s="87" t="s">
        <v>3</v>
      </c>
      <c r="E191" s="87" t="s">
        <v>3</v>
      </c>
      <c r="F191" s="87" t="s">
        <v>176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LXrVHq4Rp7m24J6hqYOLjirFcZpjQvzbcR4zcZsdyHkq/nLVUljj5g0KL8YD0MdJ5WUxYzt1RoYCZmxGLMv6Q==" saltValue="WeurYAMhq0xLM+ovRozQ8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220787550</v>
      </c>
      <c r="D12" s="29">
        <v>95445290</v>
      </c>
      <c r="E12" s="30">
        <v>43.2</v>
      </c>
      <c r="F12" s="29">
        <v>95445290</v>
      </c>
      <c r="G12" s="30">
        <v>43.2</v>
      </c>
      <c r="H12" s="29">
        <v>80274998</v>
      </c>
      <c r="I12" s="30">
        <v>36.700000000000003</v>
      </c>
      <c r="J12" s="30">
        <v>18.899999999999999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20000000</v>
      </c>
      <c r="D14" s="33">
        <v>6702242</v>
      </c>
      <c r="E14" s="34">
        <v>33.5</v>
      </c>
      <c r="F14" s="33">
        <v>6702242</v>
      </c>
      <c r="G14" s="34">
        <v>33.5</v>
      </c>
      <c r="H14" s="33">
        <v>5689303</v>
      </c>
      <c r="I14" s="34">
        <v>28.1</v>
      </c>
      <c r="J14" s="34">
        <v>17.8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5000000</v>
      </c>
      <c r="D17" s="33">
        <v>2668609</v>
      </c>
      <c r="E17" s="34">
        <v>53.4</v>
      </c>
      <c r="F17" s="33">
        <v>2668609</v>
      </c>
      <c r="G17" s="34">
        <v>53.4</v>
      </c>
      <c r="H17" s="33">
        <v>-470877</v>
      </c>
      <c r="I17" s="34">
        <v>-8.9</v>
      </c>
      <c r="J17" s="34">
        <v>-666.7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160000</v>
      </c>
      <c r="D18" s="33">
        <v>37793</v>
      </c>
      <c r="E18" s="34">
        <v>23.6</v>
      </c>
      <c r="F18" s="33">
        <v>37793</v>
      </c>
      <c r="G18" s="34">
        <v>23.6</v>
      </c>
      <c r="H18" s="33">
        <v>50409</v>
      </c>
      <c r="I18" s="34">
        <v>33.799999999999997</v>
      </c>
      <c r="J18" s="34">
        <v>-25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1500000</v>
      </c>
      <c r="D19" s="33">
        <v>352153</v>
      </c>
      <c r="E19" s="34">
        <v>23.5</v>
      </c>
      <c r="F19" s="33">
        <v>352153</v>
      </c>
      <c r="G19" s="34">
        <v>23.5</v>
      </c>
      <c r="H19" s="33">
        <v>475231</v>
      </c>
      <c r="I19" s="34">
        <v>29.7</v>
      </c>
      <c r="J19" s="34">
        <v>-25.9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2120000</v>
      </c>
      <c r="D21" s="33">
        <v>1930145</v>
      </c>
      <c r="E21" s="34">
        <v>91</v>
      </c>
      <c r="F21" s="33">
        <v>1930145</v>
      </c>
      <c r="G21" s="34">
        <v>91</v>
      </c>
      <c r="H21" s="33">
        <v>-418526</v>
      </c>
      <c r="I21" s="34">
        <v>-106.9</v>
      </c>
      <c r="J21" s="34">
        <v>-561.20000000000005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5000000</v>
      </c>
      <c r="D22" s="33">
        <v>5535638</v>
      </c>
      <c r="E22" s="34">
        <v>110.7</v>
      </c>
      <c r="F22" s="33">
        <v>5535638</v>
      </c>
      <c r="G22" s="34">
        <v>110.7</v>
      </c>
      <c r="H22" s="33">
        <v>3156634</v>
      </c>
      <c r="I22" s="34">
        <v>68.900000000000006</v>
      </c>
      <c r="J22" s="34">
        <v>75.400000000000006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111</v>
      </c>
      <c r="E24" s="34">
        <v>0</v>
      </c>
      <c r="F24" s="33">
        <v>111</v>
      </c>
      <c r="G24" s="34">
        <v>0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400000</v>
      </c>
      <c r="D25" s="33">
        <v>85600</v>
      </c>
      <c r="E25" s="34">
        <v>21.4</v>
      </c>
      <c r="F25" s="33">
        <v>85600</v>
      </c>
      <c r="G25" s="34">
        <v>21.4</v>
      </c>
      <c r="H25" s="33">
        <v>92536</v>
      </c>
      <c r="I25" s="34">
        <v>15.8</v>
      </c>
      <c r="J25" s="34">
        <v>-7.5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950000</v>
      </c>
      <c r="D26" s="33">
        <v>142708</v>
      </c>
      <c r="E26" s="34">
        <v>15</v>
      </c>
      <c r="F26" s="33">
        <v>142708</v>
      </c>
      <c r="G26" s="34">
        <v>15</v>
      </c>
      <c r="H26" s="33">
        <v>108702</v>
      </c>
      <c r="I26" s="34">
        <v>3.2</v>
      </c>
      <c r="J26" s="34">
        <v>31.3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1210000</v>
      </c>
      <c r="D27" s="33">
        <v>28220</v>
      </c>
      <c r="E27" s="34">
        <v>2.2999999999999998</v>
      </c>
      <c r="F27" s="33">
        <v>28220</v>
      </c>
      <c r="G27" s="34">
        <v>2.2999999999999998</v>
      </c>
      <c r="H27" s="33">
        <v>68485</v>
      </c>
      <c r="I27" s="34">
        <v>3.6</v>
      </c>
      <c r="J27" s="34">
        <v>-58.8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12100000</v>
      </c>
      <c r="D29" s="33">
        <v>6509401</v>
      </c>
      <c r="E29" s="34">
        <v>53.8</v>
      </c>
      <c r="F29" s="33">
        <v>6509401</v>
      </c>
      <c r="G29" s="34">
        <v>53.8</v>
      </c>
      <c r="H29" s="33">
        <v>5277637</v>
      </c>
      <c r="I29" s="34">
        <v>33.9</v>
      </c>
      <c r="J29" s="34">
        <v>23.3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250000</v>
      </c>
      <c r="D31" s="33">
        <v>86598</v>
      </c>
      <c r="E31" s="34">
        <v>34.6</v>
      </c>
      <c r="F31" s="33">
        <v>86598</v>
      </c>
      <c r="G31" s="34">
        <v>34.6</v>
      </c>
      <c r="H31" s="33">
        <v>87449</v>
      </c>
      <c r="I31" s="34">
        <v>18.2</v>
      </c>
      <c r="J31" s="34">
        <v>-1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170097550</v>
      </c>
      <c r="D33" s="33">
        <v>70376645</v>
      </c>
      <c r="E33" s="34">
        <v>41.4</v>
      </c>
      <c r="F33" s="33">
        <v>70376645</v>
      </c>
      <c r="G33" s="34">
        <v>41.4</v>
      </c>
      <c r="H33" s="33">
        <v>65779204</v>
      </c>
      <c r="I33" s="34">
        <v>40.5</v>
      </c>
      <c r="J33" s="34">
        <v>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2000000</v>
      </c>
      <c r="D34" s="33">
        <v>989427</v>
      </c>
      <c r="E34" s="34">
        <v>49.5</v>
      </c>
      <c r="F34" s="33">
        <v>989427</v>
      </c>
      <c r="G34" s="34">
        <v>49.5</v>
      </c>
      <c r="H34" s="33">
        <v>378811</v>
      </c>
      <c r="I34" s="34">
        <v>22.6</v>
      </c>
      <c r="J34" s="34">
        <v>161.19999999999999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215536997</v>
      </c>
      <c r="D41" s="29">
        <v>60116057</v>
      </c>
      <c r="E41" s="30">
        <v>27.9</v>
      </c>
      <c r="F41" s="29">
        <v>60116057</v>
      </c>
      <c r="G41" s="30">
        <v>27.9</v>
      </c>
      <c r="H41" s="29">
        <v>61263521</v>
      </c>
      <c r="I41" s="30">
        <v>28.3</v>
      </c>
      <c r="J41" s="30">
        <v>-1.9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101218519</v>
      </c>
      <c r="D42" s="33">
        <v>25856159</v>
      </c>
      <c r="E42" s="34">
        <v>25.5</v>
      </c>
      <c r="F42" s="33">
        <v>25856159</v>
      </c>
      <c r="G42" s="34">
        <v>25.5</v>
      </c>
      <c r="H42" s="33">
        <v>23289920</v>
      </c>
      <c r="I42" s="34">
        <v>23.8</v>
      </c>
      <c r="J42" s="34">
        <v>11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14983350</v>
      </c>
      <c r="D43" s="33">
        <v>3585441</v>
      </c>
      <c r="E43" s="34">
        <v>23.9</v>
      </c>
      <c r="F43" s="33">
        <v>3585441</v>
      </c>
      <c r="G43" s="34">
        <v>23.9</v>
      </c>
      <c r="H43" s="33">
        <v>3983634</v>
      </c>
      <c r="I43" s="34">
        <v>28</v>
      </c>
      <c r="J43" s="34">
        <v>-10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16000000</v>
      </c>
      <c r="D44" s="33">
        <v>6615396</v>
      </c>
      <c r="E44" s="34">
        <v>41.3</v>
      </c>
      <c r="F44" s="33">
        <v>6615396</v>
      </c>
      <c r="G44" s="34">
        <v>41.3</v>
      </c>
      <c r="H44" s="33">
        <v>8896430</v>
      </c>
      <c r="I44" s="34">
        <v>59.3</v>
      </c>
      <c r="J44" s="34">
        <v>-25.6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4232002</v>
      </c>
      <c r="D45" s="33">
        <v>102878</v>
      </c>
      <c r="E45" s="34">
        <v>2.4</v>
      </c>
      <c r="F45" s="33">
        <v>102878</v>
      </c>
      <c r="G45" s="34">
        <v>2.4</v>
      </c>
      <c r="H45" s="33">
        <v>182461</v>
      </c>
      <c r="I45" s="34">
        <v>4.9000000000000004</v>
      </c>
      <c r="J45" s="34">
        <v>-43.6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2000000</v>
      </c>
      <c r="D46" s="33">
        <v>1454</v>
      </c>
      <c r="E46" s="34">
        <v>0.1</v>
      </c>
      <c r="F46" s="33">
        <v>1454</v>
      </c>
      <c r="G46" s="34">
        <v>0.1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16000000</v>
      </c>
      <c r="D47" s="33">
        <v>4774428</v>
      </c>
      <c r="E47" s="34">
        <v>29.8</v>
      </c>
      <c r="F47" s="33">
        <v>4774428</v>
      </c>
      <c r="G47" s="34">
        <v>29.8</v>
      </c>
      <c r="H47" s="33">
        <v>4367732</v>
      </c>
      <c r="I47" s="34">
        <v>27.3</v>
      </c>
      <c r="J47" s="34">
        <v>9.3000000000000007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832</v>
      </c>
      <c r="E48" s="34">
        <v>0</v>
      </c>
      <c r="F48" s="33">
        <v>832</v>
      </c>
      <c r="G48" s="34">
        <v>0</v>
      </c>
      <c r="H48" s="33">
        <v>1393</v>
      </c>
      <c r="I48" s="34">
        <v>13.3</v>
      </c>
      <c r="J48" s="34">
        <v>-40.299999999999997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20575941</v>
      </c>
      <c r="D49" s="33">
        <v>7715792</v>
      </c>
      <c r="E49" s="34">
        <v>37.5</v>
      </c>
      <c r="F49" s="33">
        <v>7715792</v>
      </c>
      <c r="G49" s="34">
        <v>37.5</v>
      </c>
      <c r="H49" s="33">
        <v>6590937</v>
      </c>
      <c r="I49" s="34">
        <v>30.9</v>
      </c>
      <c r="J49" s="34">
        <v>17.100000000000001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1300000</v>
      </c>
      <c r="D50" s="33">
        <v>0</v>
      </c>
      <c r="E50" s="34">
        <v>0</v>
      </c>
      <c r="F50" s="33">
        <v>0</v>
      </c>
      <c r="G50" s="34">
        <v>0</v>
      </c>
      <c r="H50" s="33">
        <v>183750</v>
      </c>
      <c r="I50" s="34">
        <v>8.4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15</v>
      </c>
      <c r="E51" s="34">
        <v>0</v>
      </c>
      <c r="F51" s="33">
        <v>15</v>
      </c>
      <c r="G51" s="34">
        <v>0</v>
      </c>
      <c r="H51" s="33">
        <v>45951</v>
      </c>
      <c r="I51" s="34">
        <v>574387.5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39227185</v>
      </c>
      <c r="D52" s="33">
        <v>11463662</v>
      </c>
      <c r="E52" s="34">
        <v>29.2</v>
      </c>
      <c r="F52" s="33">
        <v>11463662</v>
      </c>
      <c r="G52" s="34">
        <v>29.2</v>
      </c>
      <c r="H52" s="33">
        <v>13721313</v>
      </c>
      <c r="I52" s="34">
        <v>31.5</v>
      </c>
      <c r="J52" s="34">
        <v>-16.5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5250553</v>
      </c>
      <c r="D56" s="41">
        <v>35329233</v>
      </c>
      <c r="E56" s="42"/>
      <c r="F56" s="41">
        <v>35329233</v>
      </c>
      <c r="G56" s="42"/>
      <c r="H56" s="41">
        <v>19011477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118448450</v>
      </c>
      <c r="D57" s="33">
        <v>28446819</v>
      </c>
      <c r="E57" s="34">
        <v>24</v>
      </c>
      <c r="F57" s="33">
        <v>28446819</v>
      </c>
      <c r="G57" s="34">
        <v>24</v>
      </c>
      <c r="H57" s="33">
        <v>4904997</v>
      </c>
      <c r="I57" s="34">
        <v>7.9</v>
      </c>
      <c r="J57" s="34">
        <v>480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123699003</v>
      </c>
      <c r="D59" s="41">
        <v>63776052</v>
      </c>
      <c r="E59" s="42"/>
      <c r="F59" s="41">
        <v>63776052</v>
      </c>
      <c r="G59" s="42"/>
      <c r="H59" s="41">
        <v>23916474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123699003</v>
      </c>
      <c r="D61" s="41">
        <v>63776052</v>
      </c>
      <c r="E61" s="42"/>
      <c r="F61" s="41">
        <v>63776052</v>
      </c>
      <c r="G61" s="42"/>
      <c r="H61" s="41">
        <v>23916474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123699003</v>
      </c>
      <c r="D64" s="41">
        <v>63776052</v>
      </c>
      <c r="E64" s="42"/>
      <c r="F64" s="41">
        <v>63776052</v>
      </c>
      <c r="G64" s="42"/>
      <c r="H64" s="41">
        <v>23916474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123699003</v>
      </c>
      <c r="D67" s="41">
        <v>63776052</v>
      </c>
      <c r="E67" s="42"/>
      <c r="F67" s="41">
        <v>63776052</v>
      </c>
      <c r="G67" s="42"/>
      <c r="H67" s="41">
        <v>23916474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121368457</v>
      </c>
      <c r="D75" s="29">
        <v>46811968</v>
      </c>
      <c r="E75" s="30">
        <v>38.6</v>
      </c>
      <c r="F75" s="29">
        <v>46811968</v>
      </c>
      <c r="G75" s="30">
        <v>38.6</v>
      </c>
      <c r="H75" s="29">
        <v>23719739</v>
      </c>
      <c r="I75" s="30">
        <v>35.799999999999997</v>
      </c>
      <c r="J75" s="30">
        <v>97.4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113448450</v>
      </c>
      <c r="D76" s="51">
        <v>44663661</v>
      </c>
      <c r="E76" s="39">
        <v>39.4</v>
      </c>
      <c r="F76" s="51">
        <v>44663661</v>
      </c>
      <c r="G76" s="39">
        <v>39.4</v>
      </c>
      <c r="H76" s="51">
        <v>22052110</v>
      </c>
      <c r="I76" s="39">
        <v>35.299999999999997</v>
      </c>
      <c r="J76" s="39">
        <v>102.5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5000000</v>
      </c>
      <c r="D77" s="51">
        <v>1430794</v>
      </c>
      <c r="E77" s="39">
        <v>28.6</v>
      </c>
      <c r="F77" s="51">
        <v>1430794</v>
      </c>
      <c r="G77" s="39">
        <v>28.6</v>
      </c>
      <c r="H77" s="51">
        <v>1667629</v>
      </c>
      <c r="I77" s="39">
        <v>41690725</v>
      </c>
      <c r="J77" s="39">
        <v>-14.2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118448450</v>
      </c>
      <c r="D80" s="53">
        <v>46094455</v>
      </c>
      <c r="E80" s="54">
        <v>38.9</v>
      </c>
      <c r="F80" s="53">
        <v>46094455</v>
      </c>
      <c r="G80" s="54">
        <v>38.9</v>
      </c>
      <c r="H80" s="53">
        <v>23719739</v>
      </c>
      <c r="I80" s="54">
        <v>38</v>
      </c>
      <c r="J80" s="54">
        <v>94.3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2920007</v>
      </c>
      <c r="D82" s="51">
        <v>717513</v>
      </c>
      <c r="E82" s="39">
        <v>24.6</v>
      </c>
      <c r="F82" s="51">
        <v>717513</v>
      </c>
      <c r="G82" s="39">
        <v>24.6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123368457</v>
      </c>
      <c r="D85" s="29">
        <v>46811968</v>
      </c>
      <c r="E85" s="54">
        <v>37.9</v>
      </c>
      <c r="F85" s="29">
        <v>46811968</v>
      </c>
      <c r="G85" s="54">
        <v>37.9</v>
      </c>
      <c r="H85" s="29">
        <v>27317402</v>
      </c>
      <c r="I85" s="54">
        <v>41.3</v>
      </c>
      <c r="J85" s="54">
        <v>71.400000000000006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2350000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2250000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75767450</v>
      </c>
      <c r="D96" s="53">
        <v>40966827</v>
      </c>
      <c r="E96" s="54">
        <v>54.1</v>
      </c>
      <c r="F96" s="53">
        <v>40966827</v>
      </c>
      <c r="G96" s="54">
        <v>54.1</v>
      </c>
      <c r="H96" s="53">
        <v>24008559</v>
      </c>
      <c r="I96" s="54">
        <v>60.4</v>
      </c>
      <c r="J96" s="54">
        <v>70.599999999999994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1250000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74517450</v>
      </c>
      <c r="D98" s="33">
        <v>40966827</v>
      </c>
      <c r="E98" s="34">
        <v>55</v>
      </c>
      <c r="F98" s="33">
        <v>40966827</v>
      </c>
      <c r="G98" s="34">
        <v>55</v>
      </c>
      <c r="H98" s="33">
        <v>24008559</v>
      </c>
      <c r="I98" s="34">
        <v>64</v>
      </c>
      <c r="J98" s="34">
        <v>70.599999999999994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45251007</v>
      </c>
      <c r="D100" s="53">
        <v>5845141</v>
      </c>
      <c r="E100" s="54">
        <v>12.9</v>
      </c>
      <c r="F100" s="53">
        <v>5845141</v>
      </c>
      <c r="G100" s="54">
        <v>12.9</v>
      </c>
      <c r="H100" s="53">
        <v>3308843</v>
      </c>
      <c r="I100" s="54">
        <v>12.9</v>
      </c>
      <c r="J100" s="54">
        <v>76.7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45231007</v>
      </c>
      <c r="D101" s="33">
        <v>5746291</v>
      </c>
      <c r="E101" s="34">
        <v>12.7</v>
      </c>
      <c r="F101" s="33">
        <v>5746291</v>
      </c>
      <c r="G101" s="34">
        <v>12.7</v>
      </c>
      <c r="H101" s="33">
        <v>3308843</v>
      </c>
      <c r="I101" s="34">
        <v>12.9</v>
      </c>
      <c r="J101" s="34">
        <v>73.7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20000</v>
      </c>
      <c r="D104" s="33">
        <v>98850</v>
      </c>
      <c r="E104" s="34">
        <v>494.3</v>
      </c>
      <c r="F104" s="33">
        <v>98850</v>
      </c>
      <c r="G104" s="34">
        <v>494.3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334397005</v>
      </c>
      <c r="D113" s="53">
        <v>183442314</v>
      </c>
      <c r="E113" s="54">
        <v>54.9</v>
      </c>
      <c r="F113" s="53">
        <v>183442314</v>
      </c>
      <c r="G113" s="54">
        <v>54.9</v>
      </c>
      <c r="H113" s="53">
        <v>623524839</v>
      </c>
      <c r="I113" s="54">
        <v>228.4</v>
      </c>
      <c r="J113" s="54">
        <v>-70.599999999999994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12100000</v>
      </c>
      <c r="D114" s="33">
        <v>3407172</v>
      </c>
      <c r="E114" s="34">
        <v>28.2</v>
      </c>
      <c r="F114" s="33">
        <v>3407172</v>
      </c>
      <c r="G114" s="34">
        <v>28.2</v>
      </c>
      <c r="H114" s="33">
        <v>5142500</v>
      </c>
      <c r="I114" s="34">
        <v>38.799999999999997</v>
      </c>
      <c r="J114" s="34">
        <v>-33.700000000000003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24999999</v>
      </c>
      <c r="D115" s="33">
        <v>23104831</v>
      </c>
      <c r="E115" s="34">
        <v>92.4</v>
      </c>
      <c r="F115" s="33">
        <v>23104831</v>
      </c>
      <c r="G115" s="34">
        <v>92.4</v>
      </c>
      <c r="H115" s="33">
        <v>33271444</v>
      </c>
      <c r="I115" s="34">
        <v>153.30000000000001</v>
      </c>
      <c r="J115" s="34">
        <v>-30.6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4310006</v>
      </c>
      <c r="D116" s="33">
        <v>3083311</v>
      </c>
      <c r="E116" s="34">
        <v>71.5</v>
      </c>
      <c r="F116" s="33">
        <v>3083311</v>
      </c>
      <c r="G116" s="34">
        <v>71.5</v>
      </c>
      <c r="H116" s="33">
        <v>5992895</v>
      </c>
      <c r="I116" s="34">
        <v>70.2</v>
      </c>
      <c r="J116" s="34">
        <v>-48.6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169538550</v>
      </c>
      <c r="D117" s="33">
        <v>37238800</v>
      </c>
      <c r="E117" s="34">
        <v>22</v>
      </c>
      <c r="F117" s="33">
        <v>37238800</v>
      </c>
      <c r="G117" s="34">
        <v>22</v>
      </c>
      <c r="H117" s="33">
        <v>417111700</v>
      </c>
      <c r="I117" s="34">
        <v>256.7</v>
      </c>
      <c r="J117" s="34">
        <v>-91.1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118448450</v>
      </c>
      <c r="D118" s="33">
        <v>116608200</v>
      </c>
      <c r="E118" s="34">
        <v>98.4</v>
      </c>
      <c r="F118" s="33">
        <v>116608200</v>
      </c>
      <c r="G118" s="34">
        <v>98.4</v>
      </c>
      <c r="H118" s="33">
        <v>162006300</v>
      </c>
      <c r="I118" s="34">
        <v>259.7</v>
      </c>
      <c r="J118" s="34">
        <v>-28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-190892833</v>
      </c>
      <c r="D121" s="53">
        <v>-48855568</v>
      </c>
      <c r="E121" s="54">
        <v>25.6</v>
      </c>
      <c r="F121" s="53">
        <v>-48855568</v>
      </c>
      <c r="G121" s="54">
        <v>25.6</v>
      </c>
      <c r="H121" s="53">
        <v>-27787146</v>
      </c>
      <c r="I121" s="54">
        <v>14.2</v>
      </c>
      <c r="J121" s="54">
        <v>75.8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-190881922</v>
      </c>
      <c r="D122" s="33">
        <v>-48855568</v>
      </c>
      <c r="E122" s="34">
        <v>25.6</v>
      </c>
      <c r="F122" s="33">
        <v>-48855568</v>
      </c>
      <c r="G122" s="34">
        <v>25.6</v>
      </c>
      <c r="H122" s="33">
        <v>-27787146</v>
      </c>
      <c r="I122" s="34">
        <v>14.2</v>
      </c>
      <c r="J122" s="34">
        <v>75.8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-10911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143504172</v>
      </c>
      <c r="D125" s="61">
        <v>134586746</v>
      </c>
      <c r="E125" s="62">
        <v>93.8</v>
      </c>
      <c r="F125" s="61">
        <v>134586746</v>
      </c>
      <c r="G125" s="62">
        <v>93.8</v>
      </c>
      <c r="H125" s="61">
        <v>595737693</v>
      </c>
      <c r="I125" s="62">
        <v>773.5</v>
      </c>
      <c r="J125" s="62">
        <v>-77.400000000000006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-56601075</v>
      </c>
      <c r="D133" s="53">
        <v>-711463</v>
      </c>
      <c r="E133" s="54">
        <v>1.3</v>
      </c>
      <c r="F133" s="53">
        <v>-711463</v>
      </c>
      <c r="G133" s="54">
        <v>1.3</v>
      </c>
      <c r="H133" s="53">
        <v>-5534783</v>
      </c>
      <c r="I133" s="54">
        <v>8.9</v>
      </c>
      <c r="J133" s="54">
        <v>-87.1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-56601075</v>
      </c>
      <c r="D134" s="33">
        <v>-711463</v>
      </c>
      <c r="E134" s="34">
        <v>1.3</v>
      </c>
      <c r="F134" s="33">
        <v>-711463</v>
      </c>
      <c r="G134" s="34">
        <v>1.3</v>
      </c>
      <c r="H134" s="33">
        <v>-5534783</v>
      </c>
      <c r="I134" s="34">
        <v>8.9</v>
      </c>
      <c r="J134" s="34">
        <v>-87.1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-56601075</v>
      </c>
      <c r="D135" s="61">
        <v>-711463</v>
      </c>
      <c r="E135" s="62">
        <v>1.3</v>
      </c>
      <c r="F135" s="61">
        <v>-711463</v>
      </c>
      <c r="G135" s="62">
        <v>1.3</v>
      </c>
      <c r="H135" s="61">
        <v>-5534783</v>
      </c>
      <c r="I135" s="62">
        <v>8.9</v>
      </c>
      <c r="J135" s="62">
        <v>-87.1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86903097</v>
      </c>
      <c r="D146" s="29">
        <v>133875283</v>
      </c>
      <c r="E146" s="30">
        <v>154.1</v>
      </c>
      <c r="F146" s="29">
        <v>133875283</v>
      </c>
      <c r="G146" s="30">
        <v>154.1</v>
      </c>
      <c r="H146" s="29">
        <v>590202910</v>
      </c>
      <c r="I146" s="30">
        <v>4035.4</v>
      </c>
      <c r="J146" s="30">
        <v>-77.3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86903097</v>
      </c>
      <c r="D148" s="71">
        <v>133875283</v>
      </c>
      <c r="E148" s="72">
        <v>154.1</v>
      </c>
      <c r="F148" s="71">
        <v>133875283</v>
      </c>
      <c r="G148" s="72">
        <v>154.1</v>
      </c>
      <c r="H148" s="71">
        <v>590202910</v>
      </c>
      <c r="I148" s="72">
        <v>648.70000000000005</v>
      </c>
      <c r="J148" s="72">
        <v>-77.3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3091666</v>
      </c>
      <c r="D156" s="34">
        <v>15.8</v>
      </c>
      <c r="E156" s="33">
        <v>743423</v>
      </c>
      <c r="F156" s="34">
        <v>3.8</v>
      </c>
      <c r="G156" s="33">
        <v>959765</v>
      </c>
      <c r="H156" s="34">
        <v>4.9000000000000004</v>
      </c>
      <c r="I156" s="33">
        <v>14818221</v>
      </c>
      <c r="J156" s="34">
        <v>75.599999999999994</v>
      </c>
      <c r="K156" s="33">
        <v>19613075</v>
      </c>
      <c r="L156" s="34">
        <v>14.5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2056651</v>
      </c>
      <c r="D157" s="34">
        <v>4.3</v>
      </c>
      <c r="E157" s="33">
        <v>5040966</v>
      </c>
      <c r="F157" s="34">
        <v>10.6</v>
      </c>
      <c r="G157" s="33">
        <v>371925</v>
      </c>
      <c r="H157" s="34">
        <v>0.8</v>
      </c>
      <c r="I157" s="33">
        <v>39879963</v>
      </c>
      <c r="J157" s="34">
        <v>84.2</v>
      </c>
      <c r="K157" s="33">
        <v>47349505</v>
      </c>
      <c r="L157" s="34">
        <v>35.1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2953029</v>
      </c>
      <c r="D159" s="34">
        <v>4.4000000000000004</v>
      </c>
      <c r="E159" s="33">
        <v>1421565</v>
      </c>
      <c r="F159" s="34">
        <v>2.1</v>
      </c>
      <c r="G159" s="33">
        <v>1447790</v>
      </c>
      <c r="H159" s="34">
        <v>2.2000000000000002</v>
      </c>
      <c r="I159" s="33">
        <v>61331780</v>
      </c>
      <c r="J159" s="34">
        <v>91.3</v>
      </c>
      <c r="K159" s="33">
        <v>67154164</v>
      </c>
      <c r="L159" s="34">
        <v>49.7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55521</v>
      </c>
      <c r="D160" s="34">
        <v>5.8</v>
      </c>
      <c r="E160" s="33">
        <v>27665</v>
      </c>
      <c r="F160" s="34">
        <v>2.9</v>
      </c>
      <c r="G160" s="33">
        <v>27466</v>
      </c>
      <c r="H160" s="34">
        <v>2.9</v>
      </c>
      <c r="I160" s="33">
        <v>838965</v>
      </c>
      <c r="J160" s="34">
        <v>88.3</v>
      </c>
      <c r="K160" s="33">
        <v>949617</v>
      </c>
      <c r="L160" s="34">
        <v>0.7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16945</v>
      </c>
      <c r="J163" s="34">
        <v>100</v>
      </c>
      <c r="K163" s="33">
        <v>16945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8156867</v>
      </c>
      <c r="D164" s="76">
        <v>6</v>
      </c>
      <c r="E164" s="41">
        <v>7233619</v>
      </c>
      <c r="F164" s="76">
        <v>5.4</v>
      </c>
      <c r="G164" s="41">
        <v>2806946</v>
      </c>
      <c r="H164" s="76">
        <v>2.1</v>
      </c>
      <c r="I164" s="41">
        <v>116885874</v>
      </c>
      <c r="J164" s="76">
        <v>86.5</v>
      </c>
      <c r="K164" s="41">
        <v>135083306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4101458</v>
      </c>
      <c r="D166" s="34">
        <v>8.9</v>
      </c>
      <c r="E166" s="33">
        <v>5306750</v>
      </c>
      <c r="F166" s="34">
        <v>11.5</v>
      </c>
      <c r="G166" s="33">
        <v>1050045</v>
      </c>
      <c r="H166" s="34">
        <v>2.2999999999999998</v>
      </c>
      <c r="I166" s="33">
        <v>35548103</v>
      </c>
      <c r="J166" s="34">
        <v>77.3</v>
      </c>
      <c r="K166" s="33">
        <v>46006356</v>
      </c>
      <c r="L166" s="34">
        <v>34.1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1051426</v>
      </c>
      <c r="D167" s="34">
        <v>7</v>
      </c>
      <c r="E167" s="33">
        <v>442317</v>
      </c>
      <c r="F167" s="34">
        <v>3</v>
      </c>
      <c r="G167" s="33">
        <v>359775</v>
      </c>
      <c r="H167" s="34">
        <v>2.4</v>
      </c>
      <c r="I167" s="33">
        <v>13119942</v>
      </c>
      <c r="J167" s="34">
        <v>87.6</v>
      </c>
      <c r="K167" s="33">
        <v>14973460</v>
      </c>
      <c r="L167" s="34">
        <v>11.1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2852039</v>
      </c>
      <c r="D168" s="34">
        <v>4</v>
      </c>
      <c r="E168" s="33">
        <v>1389233</v>
      </c>
      <c r="F168" s="34">
        <v>1.9</v>
      </c>
      <c r="G168" s="33">
        <v>1299361</v>
      </c>
      <c r="H168" s="34">
        <v>1.8</v>
      </c>
      <c r="I168" s="33">
        <v>66055804</v>
      </c>
      <c r="J168" s="34">
        <v>92.3</v>
      </c>
      <c r="K168" s="33">
        <v>71596437</v>
      </c>
      <c r="L168" s="34">
        <v>53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151944</v>
      </c>
      <c r="D169" s="34">
        <v>6.1</v>
      </c>
      <c r="E169" s="33">
        <v>95319</v>
      </c>
      <c r="F169" s="34">
        <v>3.8</v>
      </c>
      <c r="G169" s="33">
        <v>97765</v>
      </c>
      <c r="H169" s="34">
        <v>3.9</v>
      </c>
      <c r="I169" s="33">
        <v>2162025</v>
      </c>
      <c r="J169" s="34">
        <v>86.2</v>
      </c>
      <c r="K169" s="33">
        <v>2507053</v>
      </c>
      <c r="L169" s="34">
        <v>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8156867</v>
      </c>
      <c r="D170" s="76">
        <v>6</v>
      </c>
      <c r="E170" s="41">
        <v>7233619</v>
      </c>
      <c r="F170" s="76">
        <v>5.4</v>
      </c>
      <c r="G170" s="41">
        <v>2806946</v>
      </c>
      <c r="H170" s="76">
        <v>2.1</v>
      </c>
      <c r="I170" s="41">
        <v>116885874</v>
      </c>
      <c r="J170" s="76">
        <v>86.5</v>
      </c>
      <c r="K170" s="41">
        <v>135083306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230373</v>
      </c>
      <c r="D177" s="34">
        <v>100</v>
      </c>
      <c r="E177" s="33">
        <v>0</v>
      </c>
      <c r="F177" s="34">
        <v>0</v>
      </c>
      <c r="G177" s="33">
        <v>57</v>
      </c>
      <c r="H177" s="34">
        <v>0</v>
      </c>
      <c r="I177" s="33">
        <v>9</v>
      </c>
      <c r="J177" s="34">
        <v>0</v>
      </c>
      <c r="K177" s="33">
        <v>230439</v>
      </c>
      <c r="L177" s="34">
        <v>1.5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14137679</v>
      </c>
      <c r="D183" s="34">
        <v>93.6</v>
      </c>
      <c r="E183" s="33">
        <v>217986</v>
      </c>
      <c r="F183" s="34">
        <v>1.4</v>
      </c>
      <c r="G183" s="33">
        <v>117572</v>
      </c>
      <c r="H183" s="34">
        <v>0.8</v>
      </c>
      <c r="I183" s="33">
        <v>623613</v>
      </c>
      <c r="J183" s="34">
        <v>4.0999999999999996</v>
      </c>
      <c r="K183" s="33">
        <v>15096850</v>
      </c>
      <c r="L183" s="34">
        <v>98.1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35987</v>
      </c>
      <c r="D185" s="34">
        <v>52.9</v>
      </c>
      <c r="E185" s="33">
        <v>0</v>
      </c>
      <c r="F185" s="34">
        <v>0</v>
      </c>
      <c r="G185" s="33">
        <v>0</v>
      </c>
      <c r="H185" s="34">
        <v>0</v>
      </c>
      <c r="I185" s="33">
        <v>32050</v>
      </c>
      <c r="J185" s="34">
        <v>47.1</v>
      </c>
      <c r="K185" s="33">
        <v>68037</v>
      </c>
      <c r="L185" s="34">
        <v>0.4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14404039</v>
      </c>
      <c r="D187" s="76">
        <v>93.6</v>
      </c>
      <c r="E187" s="41">
        <v>217986</v>
      </c>
      <c r="F187" s="76">
        <v>1.4</v>
      </c>
      <c r="G187" s="41">
        <v>117629</v>
      </c>
      <c r="H187" s="76">
        <v>0.8</v>
      </c>
      <c r="I187" s="41">
        <v>655672</v>
      </c>
      <c r="J187" s="76">
        <v>4.3</v>
      </c>
      <c r="K187" s="41">
        <v>15395326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259</v>
      </c>
      <c r="D190" s="86" t="s">
        <v>3</v>
      </c>
      <c r="E190" s="86" t="s">
        <v>3</v>
      </c>
      <c r="F190" s="86" t="s">
        <v>260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261</v>
      </c>
      <c r="D191" s="87" t="s">
        <v>3</v>
      </c>
      <c r="E191" s="87" t="s">
        <v>3</v>
      </c>
      <c r="F191" s="87" t="s">
        <v>260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9XnqbwDHVjQYMajXYNUTfgzcmXPxmHr1ROkz1jw5vw4a0y0c9OW5poRCkQtkrc1x2K45B+4vTvNA60jIe0xuw==" saltValue="rlA0FUTpkjS/9l0TwhuOr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244708168</v>
      </c>
      <c r="D12" s="29">
        <v>112553380</v>
      </c>
      <c r="E12" s="30">
        <v>46</v>
      </c>
      <c r="F12" s="29">
        <v>112553380</v>
      </c>
      <c r="G12" s="30">
        <v>46</v>
      </c>
      <c r="H12" s="29">
        <v>85319711</v>
      </c>
      <c r="I12" s="30">
        <v>33.4</v>
      </c>
      <c r="J12" s="30">
        <v>31.9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983612</v>
      </c>
      <c r="D17" s="33">
        <v>308742</v>
      </c>
      <c r="E17" s="34">
        <v>31.4</v>
      </c>
      <c r="F17" s="33">
        <v>308742</v>
      </c>
      <c r="G17" s="34">
        <v>31.4</v>
      </c>
      <c r="H17" s="33">
        <v>289959</v>
      </c>
      <c r="I17" s="34">
        <v>27.1</v>
      </c>
      <c r="J17" s="34">
        <v>6.5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719883</v>
      </c>
      <c r="D18" s="33">
        <v>202915</v>
      </c>
      <c r="E18" s="34">
        <v>28.2</v>
      </c>
      <c r="F18" s="33">
        <v>202915</v>
      </c>
      <c r="G18" s="34">
        <v>28.2</v>
      </c>
      <c r="H18" s="33">
        <v>-119739</v>
      </c>
      <c r="I18" s="34">
        <v>-19.100000000000001</v>
      </c>
      <c r="J18" s="34">
        <v>-269.5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338104</v>
      </c>
      <c r="D21" s="33">
        <v>-1428399</v>
      </c>
      <c r="E21" s="34">
        <v>-422.5</v>
      </c>
      <c r="F21" s="33">
        <v>-1428399</v>
      </c>
      <c r="G21" s="34">
        <v>-422.5</v>
      </c>
      <c r="H21" s="33">
        <v>50956</v>
      </c>
      <c r="I21" s="34">
        <v>3.7</v>
      </c>
      <c r="J21" s="34">
        <v>-2903.2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6184838</v>
      </c>
      <c r="D22" s="33">
        <v>1257223</v>
      </c>
      <c r="E22" s="34">
        <v>20.3</v>
      </c>
      <c r="F22" s="33">
        <v>1257223</v>
      </c>
      <c r="G22" s="34">
        <v>20.3</v>
      </c>
      <c r="H22" s="33">
        <v>1379035</v>
      </c>
      <c r="I22" s="34">
        <v>22.3</v>
      </c>
      <c r="J22" s="34">
        <v>-8.8000000000000007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509267</v>
      </c>
      <c r="D25" s="33">
        <v>51226</v>
      </c>
      <c r="E25" s="34">
        <v>10.1</v>
      </c>
      <c r="F25" s="33">
        <v>51226</v>
      </c>
      <c r="G25" s="34">
        <v>10.1</v>
      </c>
      <c r="H25" s="33">
        <v>88319</v>
      </c>
      <c r="I25" s="34">
        <v>18.2</v>
      </c>
      <c r="J25" s="34">
        <v>-42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2850658</v>
      </c>
      <c r="D26" s="33">
        <v>817059</v>
      </c>
      <c r="E26" s="34">
        <v>28.7</v>
      </c>
      <c r="F26" s="33">
        <v>817059</v>
      </c>
      <c r="G26" s="34">
        <v>28.7</v>
      </c>
      <c r="H26" s="33">
        <v>595514</v>
      </c>
      <c r="I26" s="34">
        <v>24.5</v>
      </c>
      <c r="J26" s="34">
        <v>37.200000000000003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264900</v>
      </c>
      <c r="D27" s="33">
        <v>171984</v>
      </c>
      <c r="E27" s="34">
        <v>64.900000000000006</v>
      </c>
      <c r="F27" s="33">
        <v>171984</v>
      </c>
      <c r="G27" s="34">
        <v>64.900000000000006</v>
      </c>
      <c r="H27" s="33">
        <v>549868</v>
      </c>
      <c r="I27" s="34">
        <v>47.4</v>
      </c>
      <c r="J27" s="34">
        <v>-68.7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7898297</v>
      </c>
      <c r="D29" s="33">
        <v>15186561</v>
      </c>
      <c r="E29" s="34">
        <v>192.3</v>
      </c>
      <c r="F29" s="33">
        <v>15186561</v>
      </c>
      <c r="G29" s="34">
        <v>192.3</v>
      </c>
      <c r="H29" s="33">
        <v>8779898</v>
      </c>
      <c r="I29" s="34">
        <v>116.6</v>
      </c>
      <c r="J29" s="34">
        <v>73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20136462</v>
      </c>
      <c r="D30" s="33">
        <v>6158656</v>
      </c>
      <c r="E30" s="34">
        <v>30.6</v>
      </c>
      <c r="F30" s="33">
        <v>6158656</v>
      </c>
      <c r="G30" s="34">
        <v>30.6</v>
      </c>
      <c r="H30" s="33">
        <v>997877</v>
      </c>
      <c r="I30" s="34">
        <v>2.6</v>
      </c>
      <c r="J30" s="34">
        <v>517.20000000000005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73430</v>
      </c>
      <c r="D31" s="33">
        <v>42928</v>
      </c>
      <c r="E31" s="34">
        <v>58.5</v>
      </c>
      <c r="F31" s="33">
        <v>42928</v>
      </c>
      <c r="G31" s="34">
        <v>58.5</v>
      </c>
      <c r="H31" s="33">
        <v>12144</v>
      </c>
      <c r="I31" s="34">
        <v>17.3</v>
      </c>
      <c r="J31" s="34">
        <v>253.5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203033016</v>
      </c>
      <c r="D33" s="33">
        <v>88693018</v>
      </c>
      <c r="E33" s="34">
        <v>43.7</v>
      </c>
      <c r="F33" s="33">
        <v>88693018</v>
      </c>
      <c r="G33" s="34">
        <v>43.7</v>
      </c>
      <c r="H33" s="33">
        <v>72497986</v>
      </c>
      <c r="I33" s="34">
        <v>37</v>
      </c>
      <c r="J33" s="34">
        <v>22.3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1615701</v>
      </c>
      <c r="D34" s="33">
        <v>1867685</v>
      </c>
      <c r="E34" s="34">
        <v>115.6</v>
      </c>
      <c r="F34" s="33">
        <v>1867685</v>
      </c>
      <c r="G34" s="34">
        <v>115.6</v>
      </c>
      <c r="H34" s="33">
        <v>197894</v>
      </c>
      <c r="I34" s="34">
        <v>0</v>
      </c>
      <c r="J34" s="34">
        <v>843.8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-556756</v>
      </c>
      <c r="E37" s="34">
        <v>0</v>
      </c>
      <c r="F37" s="33">
        <v>-556756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-219462</v>
      </c>
      <c r="E38" s="34">
        <v>0</v>
      </c>
      <c r="F38" s="33">
        <v>-219462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262635616</v>
      </c>
      <c r="D41" s="29">
        <v>58321409</v>
      </c>
      <c r="E41" s="30">
        <v>22.2</v>
      </c>
      <c r="F41" s="29">
        <v>58321409</v>
      </c>
      <c r="G41" s="30">
        <v>22.2</v>
      </c>
      <c r="H41" s="29">
        <v>51064569</v>
      </c>
      <c r="I41" s="30">
        <v>18.7</v>
      </c>
      <c r="J41" s="30">
        <v>14.2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110367457</v>
      </c>
      <c r="D42" s="33">
        <v>27217727</v>
      </c>
      <c r="E42" s="34">
        <v>24.7</v>
      </c>
      <c r="F42" s="33">
        <v>27217727</v>
      </c>
      <c r="G42" s="34">
        <v>24.7</v>
      </c>
      <c r="H42" s="33">
        <v>25108139</v>
      </c>
      <c r="I42" s="34">
        <v>23.6</v>
      </c>
      <c r="J42" s="34">
        <v>8.4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19468938</v>
      </c>
      <c r="D43" s="33">
        <v>4175875</v>
      </c>
      <c r="E43" s="34">
        <v>21.4</v>
      </c>
      <c r="F43" s="33">
        <v>4175875</v>
      </c>
      <c r="G43" s="34">
        <v>21.4</v>
      </c>
      <c r="H43" s="33">
        <v>3745095</v>
      </c>
      <c r="I43" s="34">
        <v>20.2</v>
      </c>
      <c r="J43" s="34">
        <v>11.5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5087998</v>
      </c>
      <c r="D45" s="33">
        <v>254908</v>
      </c>
      <c r="E45" s="34">
        <v>5</v>
      </c>
      <c r="F45" s="33">
        <v>254908</v>
      </c>
      <c r="G45" s="34">
        <v>5</v>
      </c>
      <c r="H45" s="33">
        <v>890843</v>
      </c>
      <c r="I45" s="34">
        <v>13.7</v>
      </c>
      <c r="J45" s="34">
        <v>-71.400000000000006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483938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40590138</v>
      </c>
      <c r="D47" s="33">
        <v>-1199763</v>
      </c>
      <c r="E47" s="34">
        <v>-3</v>
      </c>
      <c r="F47" s="33">
        <v>-1199763</v>
      </c>
      <c r="G47" s="34">
        <v>-3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29227834</v>
      </c>
      <c r="D49" s="33">
        <v>8889412</v>
      </c>
      <c r="E49" s="34">
        <v>30.4</v>
      </c>
      <c r="F49" s="33">
        <v>8889412</v>
      </c>
      <c r="G49" s="34">
        <v>30.4</v>
      </c>
      <c r="H49" s="33">
        <v>9787468</v>
      </c>
      <c r="I49" s="34">
        <v>24.6</v>
      </c>
      <c r="J49" s="34">
        <v>-9.1999999999999993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4225781</v>
      </c>
      <c r="D50" s="33">
        <v>0</v>
      </c>
      <c r="E50" s="34">
        <v>0</v>
      </c>
      <c r="F50" s="33">
        <v>0</v>
      </c>
      <c r="G50" s="34">
        <v>0</v>
      </c>
      <c r="H50" s="33">
        <v>410462</v>
      </c>
      <c r="I50" s="34">
        <v>9.6999999999999993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4500000</v>
      </c>
      <c r="D51" s="33">
        <v>5828956</v>
      </c>
      <c r="E51" s="34">
        <v>129.5</v>
      </c>
      <c r="F51" s="33">
        <v>5828956</v>
      </c>
      <c r="G51" s="34">
        <v>129.5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48683532</v>
      </c>
      <c r="D52" s="33">
        <v>13710834</v>
      </c>
      <c r="E52" s="34">
        <v>28.2</v>
      </c>
      <c r="F52" s="33">
        <v>13710834</v>
      </c>
      <c r="G52" s="34">
        <v>28.2</v>
      </c>
      <c r="H52" s="33">
        <v>11122562</v>
      </c>
      <c r="I52" s="34">
        <v>20.8</v>
      </c>
      <c r="J52" s="34">
        <v>23.3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-556540</v>
      </c>
      <c r="E54" s="34">
        <v>0</v>
      </c>
      <c r="F54" s="33">
        <v>-556540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-17927448</v>
      </c>
      <c r="D56" s="41">
        <v>54231971</v>
      </c>
      <c r="E56" s="42"/>
      <c r="F56" s="41">
        <v>54231971</v>
      </c>
      <c r="G56" s="42"/>
      <c r="H56" s="41">
        <v>34255142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171976316</v>
      </c>
      <c r="D57" s="33">
        <v>13506518</v>
      </c>
      <c r="E57" s="34">
        <v>7.9</v>
      </c>
      <c r="F57" s="33">
        <v>13506518</v>
      </c>
      <c r="G57" s="34">
        <v>7.9</v>
      </c>
      <c r="H57" s="33">
        <v>5761132</v>
      </c>
      <c r="I57" s="34">
        <v>4.5</v>
      </c>
      <c r="J57" s="34">
        <v>134.4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196980</v>
      </c>
      <c r="E58" s="34">
        <v>0</v>
      </c>
      <c r="F58" s="33">
        <v>196980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154048868</v>
      </c>
      <c r="D59" s="41">
        <v>67935469</v>
      </c>
      <c r="E59" s="42"/>
      <c r="F59" s="41">
        <v>67935469</v>
      </c>
      <c r="G59" s="42"/>
      <c r="H59" s="41">
        <v>40016274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154048868</v>
      </c>
      <c r="D61" s="41">
        <v>67935469</v>
      </c>
      <c r="E61" s="42"/>
      <c r="F61" s="41">
        <v>67935469</v>
      </c>
      <c r="G61" s="42"/>
      <c r="H61" s="41">
        <v>40016274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154048868</v>
      </c>
      <c r="D64" s="41">
        <v>67935469</v>
      </c>
      <c r="E64" s="42"/>
      <c r="F64" s="41">
        <v>67935469</v>
      </c>
      <c r="G64" s="42"/>
      <c r="H64" s="41">
        <v>40016274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154048868</v>
      </c>
      <c r="D67" s="41">
        <v>67935469</v>
      </c>
      <c r="E67" s="42"/>
      <c r="F67" s="41">
        <v>67935469</v>
      </c>
      <c r="G67" s="42"/>
      <c r="H67" s="41">
        <v>40016274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190429395</v>
      </c>
      <c r="D75" s="29">
        <v>-64739117</v>
      </c>
      <c r="E75" s="30">
        <v>-34</v>
      </c>
      <c r="F75" s="29">
        <v>-64739117</v>
      </c>
      <c r="G75" s="30">
        <v>-34</v>
      </c>
      <c r="H75" s="29">
        <v>27430843</v>
      </c>
      <c r="I75" s="30">
        <v>17.600000000000001</v>
      </c>
      <c r="J75" s="30">
        <v>-336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136976316</v>
      </c>
      <c r="D76" s="51">
        <v>-103602186</v>
      </c>
      <c r="E76" s="39">
        <v>-75.599999999999994</v>
      </c>
      <c r="F76" s="51">
        <v>-103602186</v>
      </c>
      <c r="G76" s="39">
        <v>-75.599999999999994</v>
      </c>
      <c r="H76" s="51">
        <v>12460700</v>
      </c>
      <c r="I76" s="39">
        <v>16.899999999999999</v>
      </c>
      <c r="J76" s="39">
        <v>-931.4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35000000</v>
      </c>
      <c r="D77" s="51">
        <v>-11722536</v>
      </c>
      <c r="E77" s="39">
        <v>-33.5</v>
      </c>
      <c r="F77" s="51">
        <v>-11722536</v>
      </c>
      <c r="G77" s="39">
        <v>-33.5</v>
      </c>
      <c r="H77" s="51">
        <v>3885566</v>
      </c>
      <c r="I77" s="39">
        <v>13</v>
      </c>
      <c r="J77" s="39">
        <v>-401.7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171976316</v>
      </c>
      <c r="D80" s="53">
        <v>-115324722</v>
      </c>
      <c r="E80" s="54">
        <v>-67.099999999999994</v>
      </c>
      <c r="F80" s="53">
        <v>-115324722</v>
      </c>
      <c r="G80" s="54">
        <v>-67.099999999999994</v>
      </c>
      <c r="H80" s="53">
        <v>16346266</v>
      </c>
      <c r="I80" s="54">
        <v>15.8</v>
      </c>
      <c r="J80" s="54">
        <v>-805.5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18453079</v>
      </c>
      <c r="D82" s="51">
        <v>50585605</v>
      </c>
      <c r="E82" s="39">
        <v>274.10000000000002</v>
      </c>
      <c r="F82" s="51">
        <v>50585605</v>
      </c>
      <c r="G82" s="39">
        <v>274.10000000000002</v>
      </c>
      <c r="H82" s="51">
        <v>11084577</v>
      </c>
      <c r="I82" s="39">
        <v>21.3</v>
      </c>
      <c r="J82" s="39">
        <v>356.4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190429395</v>
      </c>
      <c r="D85" s="29">
        <v>-66923007</v>
      </c>
      <c r="E85" s="54">
        <v>-35.1</v>
      </c>
      <c r="F85" s="29">
        <v>-66923007</v>
      </c>
      <c r="G85" s="54">
        <v>-35.1</v>
      </c>
      <c r="H85" s="29">
        <v>27430843</v>
      </c>
      <c r="I85" s="54">
        <v>17.600000000000001</v>
      </c>
      <c r="J85" s="54">
        <v>-344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3453079</v>
      </c>
      <c r="D86" s="53">
        <v>13237021</v>
      </c>
      <c r="E86" s="54">
        <v>383.3</v>
      </c>
      <c r="F86" s="53">
        <v>13237021</v>
      </c>
      <c r="G86" s="54">
        <v>383.3</v>
      </c>
      <c r="H86" s="53">
        <v>600872</v>
      </c>
      <c r="I86" s="54">
        <v>5.0999999999999996</v>
      </c>
      <c r="J86" s="54">
        <v>2103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1355723</v>
      </c>
      <c r="E87" s="34">
        <v>0</v>
      </c>
      <c r="F87" s="33">
        <v>1355723</v>
      </c>
      <c r="G87" s="34">
        <v>0</v>
      </c>
      <c r="H87" s="33">
        <v>24654</v>
      </c>
      <c r="I87" s="34">
        <v>0</v>
      </c>
      <c r="J87" s="34">
        <v>5399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3453079</v>
      </c>
      <c r="D88" s="33">
        <v>11856645</v>
      </c>
      <c r="E88" s="34">
        <v>343.4</v>
      </c>
      <c r="F88" s="33">
        <v>11856645</v>
      </c>
      <c r="G88" s="34">
        <v>343.4</v>
      </c>
      <c r="H88" s="33">
        <v>576218</v>
      </c>
      <c r="I88" s="34">
        <v>4.9000000000000004</v>
      </c>
      <c r="J88" s="34">
        <v>1957.7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24653</v>
      </c>
      <c r="E89" s="34">
        <v>0</v>
      </c>
      <c r="F89" s="33">
        <v>24653</v>
      </c>
      <c r="G89" s="34">
        <v>0</v>
      </c>
      <c r="H89" s="33">
        <v>0</v>
      </c>
      <c r="I89" s="34">
        <v>0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37366666</v>
      </c>
      <c r="D90" s="53">
        <v>1232150</v>
      </c>
      <c r="E90" s="54">
        <v>3.3</v>
      </c>
      <c r="F90" s="53">
        <v>1232150</v>
      </c>
      <c r="G90" s="54">
        <v>3.3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823127</v>
      </c>
      <c r="E91" s="34">
        <v>0</v>
      </c>
      <c r="F91" s="33">
        <v>823127</v>
      </c>
      <c r="G91" s="34">
        <v>0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-347826</v>
      </c>
      <c r="E92" s="34">
        <v>0</v>
      </c>
      <c r="F92" s="33">
        <v>-347826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756849</v>
      </c>
      <c r="E93" s="34">
        <v>0</v>
      </c>
      <c r="F93" s="33">
        <v>756849</v>
      </c>
      <c r="G93" s="34">
        <v>0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37366666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111483650</v>
      </c>
      <c r="D96" s="53">
        <v>-63412738</v>
      </c>
      <c r="E96" s="54">
        <v>-56.9</v>
      </c>
      <c r="F96" s="53">
        <v>-63412738</v>
      </c>
      <c r="G96" s="54">
        <v>-56.9</v>
      </c>
      <c r="H96" s="53">
        <v>21798475</v>
      </c>
      <c r="I96" s="54">
        <v>24.7</v>
      </c>
      <c r="J96" s="54">
        <v>-390.9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15000000</v>
      </c>
      <c r="D97" s="33">
        <v>5722233</v>
      </c>
      <c r="E97" s="34">
        <v>38.1</v>
      </c>
      <c r="F97" s="33">
        <v>5722233</v>
      </c>
      <c r="G97" s="34">
        <v>38.1</v>
      </c>
      <c r="H97" s="33">
        <v>2446051</v>
      </c>
      <c r="I97" s="34">
        <v>16.3</v>
      </c>
      <c r="J97" s="34">
        <v>133.9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96483650</v>
      </c>
      <c r="D98" s="33">
        <v>-69134971</v>
      </c>
      <c r="E98" s="34">
        <v>-71.7</v>
      </c>
      <c r="F98" s="33">
        <v>-69134971</v>
      </c>
      <c r="G98" s="34">
        <v>-71.7</v>
      </c>
      <c r="H98" s="33">
        <v>19352424</v>
      </c>
      <c r="I98" s="34">
        <v>26.4</v>
      </c>
      <c r="J98" s="34">
        <v>-457.2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38126000</v>
      </c>
      <c r="D100" s="53">
        <v>-17979440</v>
      </c>
      <c r="E100" s="54">
        <v>-47.2</v>
      </c>
      <c r="F100" s="53">
        <v>-17979440</v>
      </c>
      <c r="G100" s="54">
        <v>-47.2</v>
      </c>
      <c r="H100" s="53">
        <v>5031496</v>
      </c>
      <c r="I100" s="54">
        <v>27.4</v>
      </c>
      <c r="J100" s="54">
        <v>-457.3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38126000</v>
      </c>
      <c r="D101" s="33">
        <v>-17833136</v>
      </c>
      <c r="E101" s="34">
        <v>-46.8</v>
      </c>
      <c r="F101" s="33">
        <v>-17833136</v>
      </c>
      <c r="G101" s="34">
        <v>-46.8</v>
      </c>
      <c r="H101" s="33">
        <v>4092803</v>
      </c>
      <c r="I101" s="34">
        <v>22.3</v>
      </c>
      <c r="J101" s="34">
        <v>-535.70000000000005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-146304</v>
      </c>
      <c r="E104" s="34">
        <v>0</v>
      </c>
      <c r="F104" s="33">
        <v>-146304</v>
      </c>
      <c r="G104" s="34">
        <v>0</v>
      </c>
      <c r="H104" s="33">
        <v>938693</v>
      </c>
      <c r="I104" s="34">
        <v>0</v>
      </c>
      <c r="J104" s="34">
        <v>-115.6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417265406</v>
      </c>
      <c r="D113" s="53">
        <v>141906734</v>
      </c>
      <c r="E113" s="54">
        <v>34</v>
      </c>
      <c r="F113" s="53">
        <v>141906734</v>
      </c>
      <c r="G113" s="54">
        <v>34</v>
      </c>
      <c r="H113" s="53">
        <v>85351845</v>
      </c>
      <c r="I113" s="54">
        <v>22.7</v>
      </c>
      <c r="J113" s="54">
        <v>66.3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7898297</v>
      </c>
      <c r="D114" s="33">
        <v>1167949</v>
      </c>
      <c r="E114" s="34">
        <v>14.8</v>
      </c>
      <c r="F114" s="33">
        <v>1167949</v>
      </c>
      <c r="G114" s="34">
        <v>14.8</v>
      </c>
      <c r="H114" s="33">
        <v>1384467</v>
      </c>
      <c r="I114" s="34">
        <v>19.899999999999999</v>
      </c>
      <c r="J114" s="34">
        <v>-15.6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572264</v>
      </c>
      <c r="D115" s="33">
        <v>275665</v>
      </c>
      <c r="E115" s="34">
        <v>48.2</v>
      </c>
      <c r="F115" s="33">
        <v>275665</v>
      </c>
      <c r="G115" s="34">
        <v>48.2</v>
      </c>
      <c r="H115" s="33">
        <v>267645</v>
      </c>
      <c r="I115" s="34">
        <v>36.6</v>
      </c>
      <c r="J115" s="34">
        <v>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24232350</v>
      </c>
      <c r="D116" s="33">
        <v>11873114</v>
      </c>
      <c r="E116" s="34">
        <v>49</v>
      </c>
      <c r="F116" s="33">
        <v>11873114</v>
      </c>
      <c r="G116" s="34">
        <v>49</v>
      </c>
      <c r="H116" s="33">
        <v>9110657</v>
      </c>
      <c r="I116" s="34">
        <v>21.6</v>
      </c>
      <c r="J116" s="34">
        <v>30.3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212090725</v>
      </c>
      <c r="D117" s="33">
        <v>84416092</v>
      </c>
      <c r="E117" s="34">
        <v>39.799999999999997</v>
      </c>
      <c r="F117" s="33">
        <v>84416092</v>
      </c>
      <c r="G117" s="34">
        <v>39.799999999999997</v>
      </c>
      <c r="H117" s="33">
        <v>71079876</v>
      </c>
      <c r="I117" s="34">
        <v>36.1</v>
      </c>
      <c r="J117" s="34">
        <v>18.8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171976316</v>
      </c>
      <c r="D118" s="33">
        <v>44173914</v>
      </c>
      <c r="E118" s="34">
        <v>25.7</v>
      </c>
      <c r="F118" s="33">
        <v>44173914</v>
      </c>
      <c r="G118" s="34">
        <v>25.7</v>
      </c>
      <c r="H118" s="33">
        <v>3509200</v>
      </c>
      <c r="I118" s="34">
        <v>2.7</v>
      </c>
      <c r="J118" s="34">
        <v>1158.8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495454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-225959249</v>
      </c>
      <c r="D121" s="53">
        <v>-42545250</v>
      </c>
      <c r="E121" s="54">
        <v>18.8</v>
      </c>
      <c r="F121" s="53">
        <v>-42545250</v>
      </c>
      <c r="G121" s="54">
        <v>18.8</v>
      </c>
      <c r="H121" s="53">
        <v>-49107710</v>
      </c>
      <c r="I121" s="54">
        <v>23</v>
      </c>
      <c r="J121" s="54">
        <v>-13.4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-225959249</v>
      </c>
      <c r="D122" s="33">
        <v>-42545250</v>
      </c>
      <c r="E122" s="34">
        <v>18.8</v>
      </c>
      <c r="F122" s="33">
        <v>-42545250</v>
      </c>
      <c r="G122" s="34">
        <v>18.8</v>
      </c>
      <c r="H122" s="33">
        <v>-49107710</v>
      </c>
      <c r="I122" s="34">
        <v>23</v>
      </c>
      <c r="J122" s="34">
        <v>-13.4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191306157</v>
      </c>
      <c r="D125" s="61">
        <v>99361484</v>
      </c>
      <c r="E125" s="62">
        <v>51.9</v>
      </c>
      <c r="F125" s="61">
        <v>99361484</v>
      </c>
      <c r="G125" s="62">
        <v>51.9</v>
      </c>
      <c r="H125" s="61">
        <v>36244135</v>
      </c>
      <c r="I125" s="62">
        <v>22.2</v>
      </c>
      <c r="J125" s="62">
        <v>174.1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104900</v>
      </c>
      <c r="D128" s="53">
        <v>171984</v>
      </c>
      <c r="E128" s="54">
        <v>164</v>
      </c>
      <c r="F128" s="53">
        <v>171984</v>
      </c>
      <c r="G128" s="54">
        <v>164</v>
      </c>
      <c r="H128" s="53">
        <v>519862</v>
      </c>
      <c r="I128" s="54">
        <v>0</v>
      </c>
      <c r="J128" s="54">
        <v>-66.900000000000006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104900</v>
      </c>
      <c r="D129" s="33">
        <v>171984</v>
      </c>
      <c r="E129" s="34">
        <v>164</v>
      </c>
      <c r="F129" s="33">
        <v>171984</v>
      </c>
      <c r="G129" s="34">
        <v>164</v>
      </c>
      <c r="H129" s="33">
        <v>519862</v>
      </c>
      <c r="I129" s="34">
        <v>0</v>
      </c>
      <c r="J129" s="34">
        <v>-66.900000000000006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-190429395</v>
      </c>
      <c r="D133" s="53">
        <v>-31613684</v>
      </c>
      <c r="E133" s="54">
        <v>16.600000000000001</v>
      </c>
      <c r="F133" s="53">
        <v>-31613684</v>
      </c>
      <c r="G133" s="54">
        <v>16.600000000000001</v>
      </c>
      <c r="H133" s="53">
        <v>-24390328</v>
      </c>
      <c r="I133" s="54">
        <v>15.6</v>
      </c>
      <c r="J133" s="54">
        <v>29.6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-190429395</v>
      </c>
      <c r="D134" s="33">
        <v>-31613684</v>
      </c>
      <c r="E134" s="34">
        <v>16.600000000000001</v>
      </c>
      <c r="F134" s="33">
        <v>-31613684</v>
      </c>
      <c r="G134" s="34">
        <v>16.600000000000001</v>
      </c>
      <c r="H134" s="33">
        <v>-24390328</v>
      </c>
      <c r="I134" s="34">
        <v>15.6</v>
      </c>
      <c r="J134" s="34">
        <v>29.6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-190324495</v>
      </c>
      <c r="D135" s="61">
        <v>-31441700</v>
      </c>
      <c r="E135" s="62">
        <v>16.5</v>
      </c>
      <c r="F135" s="61">
        <v>-31441700</v>
      </c>
      <c r="G135" s="62">
        <v>16.5</v>
      </c>
      <c r="H135" s="61">
        <v>-23870466</v>
      </c>
      <c r="I135" s="62">
        <v>15.3</v>
      </c>
      <c r="J135" s="62">
        <v>31.7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981662</v>
      </c>
      <c r="D146" s="29">
        <v>67919784</v>
      </c>
      <c r="E146" s="30">
        <v>6918.9</v>
      </c>
      <c r="F146" s="29">
        <v>67919784</v>
      </c>
      <c r="G146" s="30">
        <v>6918.9</v>
      </c>
      <c r="H146" s="29">
        <v>12373669</v>
      </c>
      <c r="I146" s="30">
        <v>174.8</v>
      </c>
      <c r="J146" s="30">
        <v>448.9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94395761</v>
      </c>
      <c r="D147" s="33">
        <v>13606154</v>
      </c>
      <c r="E147" s="34">
        <v>14.4</v>
      </c>
      <c r="F147" s="33">
        <v>13606154</v>
      </c>
      <c r="G147" s="34">
        <v>14.4</v>
      </c>
      <c r="H147" s="33">
        <v>-1339</v>
      </c>
      <c r="I147" s="34">
        <v>0</v>
      </c>
      <c r="J147" s="34">
        <v>-1016242.9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95377423</v>
      </c>
      <c r="D148" s="71">
        <v>81525938</v>
      </c>
      <c r="E148" s="72">
        <v>85.5</v>
      </c>
      <c r="F148" s="71">
        <v>81525938</v>
      </c>
      <c r="G148" s="72">
        <v>85.5</v>
      </c>
      <c r="H148" s="71">
        <v>12368795</v>
      </c>
      <c r="I148" s="72">
        <v>12.2</v>
      </c>
      <c r="J148" s="72">
        <v>559.1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-520</v>
      </c>
      <c r="J155" s="34">
        <v>100</v>
      </c>
      <c r="K155" s="33">
        <v>-520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13462504</v>
      </c>
      <c r="D157" s="34">
        <v>40.799999999999997</v>
      </c>
      <c r="E157" s="33">
        <v>106944</v>
      </c>
      <c r="F157" s="34">
        <v>0.3</v>
      </c>
      <c r="G157" s="33">
        <v>1917157</v>
      </c>
      <c r="H157" s="34">
        <v>5.8</v>
      </c>
      <c r="I157" s="33">
        <v>17501273</v>
      </c>
      <c r="J157" s="34">
        <v>53.1</v>
      </c>
      <c r="K157" s="33">
        <v>32987878</v>
      </c>
      <c r="L157" s="34">
        <v>87.1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145813</v>
      </c>
      <c r="D159" s="34">
        <v>3</v>
      </c>
      <c r="E159" s="33">
        <v>124049</v>
      </c>
      <c r="F159" s="34">
        <v>2.6</v>
      </c>
      <c r="G159" s="33">
        <v>116862</v>
      </c>
      <c r="H159" s="34">
        <v>2.4</v>
      </c>
      <c r="I159" s="33">
        <v>4396703</v>
      </c>
      <c r="J159" s="34">
        <v>91.9</v>
      </c>
      <c r="K159" s="33">
        <v>4783427</v>
      </c>
      <c r="L159" s="34">
        <v>12.6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5019</v>
      </c>
      <c r="F160" s="34">
        <v>2.1</v>
      </c>
      <c r="G160" s="33">
        <v>13269</v>
      </c>
      <c r="H160" s="34">
        <v>5.5</v>
      </c>
      <c r="I160" s="33">
        <v>220985</v>
      </c>
      <c r="J160" s="34">
        <v>92.4</v>
      </c>
      <c r="K160" s="33">
        <v>239273</v>
      </c>
      <c r="L160" s="34">
        <v>0.6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-141666</v>
      </c>
      <c r="J162" s="34">
        <v>100</v>
      </c>
      <c r="K162" s="33">
        <v>-141666</v>
      </c>
      <c r="L162" s="34">
        <v>-0.4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13608317</v>
      </c>
      <c r="D164" s="76">
        <v>35.9</v>
      </c>
      <c r="E164" s="41">
        <v>236012</v>
      </c>
      <c r="F164" s="76">
        <v>0.6</v>
      </c>
      <c r="G164" s="41">
        <v>2047288</v>
      </c>
      <c r="H164" s="76">
        <v>5.4</v>
      </c>
      <c r="I164" s="41">
        <v>21976775</v>
      </c>
      <c r="J164" s="76">
        <v>58</v>
      </c>
      <c r="K164" s="41">
        <v>37868392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8974524</v>
      </c>
      <c r="D166" s="34">
        <v>68.5</v>
      </c>
      <c r="E166" s="33">
        <v>23321</v>
      </c>
      <c r="F166" s="34">
        <v>0.2</v>
      </c>
      <c r="G166" s="33">
        <v>1831768</v>
      </c>
      <c r="H166" s="34">
        <v>14</v>
      </c>
      <c r="I166" s="33">
        <v>2265607</v>
      </c>
      <c r="J166" s="34">
        <v>17.3</v>
      </c>
      <c r="K166" s="33">
        <v>13095220</v>
      </c>
      <c r="L166" s="34">
        <v>34.6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2872963</v>
      </c>
      <c r="D167" s="34">
        <v>27.2</v>
      </c>
      <c r="E167" s="33">
        <v>99968</v>
      </c>
      <c r="F167" s="34">
        <v>0.9</v>
      </c>
      <c r="G167" s="33">
        <v>104395</v>
      </c>
      <c r="H167" s="34">
        <v>1</v>
      </c>
      <c r="I167" s="33">
        <v>7477955</v>
      </c>
      <c r="J167" s="34">
        <v>70.8</v>
      </c>
      <c r="K167" s="33">
        <v>10555281</v>
      </c>
      <c r="L167" s="34">
        <v>27.9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1760830</v>
      </c>
      <c r="D168" s="34">
        <v>12.4</v>
      </c>
      <c r="E168" s="33">
        <v>112723</v>
      </c>
      <c r="F168" s="34">
        <v>0.8</v>
      </c>
      <c r="G168" s="33">
        <v>111125</v>
      </c>
      <c r="H168" s="34">
        <v>0.8</v>
      </c>
      <c r="I168" s="33">
        <v>12233213</v>
      </c>
      <c r="J168" s="34">
        <v>86</v>
      </c>
      <c r="K168" s="33">
        <v>14217891</v>
      </c>
      <c r="L168" s="34">
        <v>37.5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13608317</v>
      </c>
      <c r="D170" s="76">
        <v>35.9</v>
      </c>
      <c r="E170" s="41">
        <v>236012</v>
      </c>
      <c r="F170" s="76">
        <v>0.6</v>
      </c>
      <c r="G170" s="41">
        <v>2047288</v>
      </c>
      <c r="H170" s="76">
        <v>5.4</v>
      </c>
      <c r="I170" s="41">
        <v>21976775</v>
      </c>
      <c r="J170" s="76">
        <v>58</v>
      </c>
      <c r="K170" s="41">
        <v>37868392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2235201</v>
      </c>
      <c r="D183" s="34">
        <v>94.3</v>
      </c>
      <c r="E183" s="33">
        <v>134792</v>
      </c>
      <c r="F183" s="34">
        <v>5.7</v>
      </c>
      <c r="G183" s="33">
        <v>0</v>
      </c>
      <c r="H183" s="34">
        <v>0</v>
      </c>
      <c r="I183" s="33">
        <v>0</v>
      </c>
      <c r="J183" s="34">
        <v>0</v>
      </c>
      <c r="K183" s="33">
        <v>2369993</v>
      </c>
      <c r="L183" s="34">
        <v>99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24400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24400</v>
      </c>
      <c r="L184" s="34">
        <v>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2259601</v>
      </c>
      <c r="D187" s="76">
        <v>94.4</v>
      </c>
      <c r="E187" s="41">
        <v>134792</v>
      </c>
      <c r="F187" s="76">
        <v>5.6</v>
      </c>
      <c r="G187" s="41">
        <v>0</v>
      </c>
      <c r="H187" s="76">
        <v>0</v>
      </c>
      <c r="I187" s="41">
        <v>0</v>
      </c>
      <c r="J187" s="76">
        <v>0</v>
      </c>
      <c r="K187" s="41">
        <v>2394393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263</v>
      </c>
      <c r="D190" s="86" t="s">
        <v>3</v>
      </c>
      <c r="E190" s="86" t="s">
        <v>3</v>
      </c>
      <c r="F190" s="86" t="s">
        <v>264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265</v>
      </c>
      <c r="D191" s="87" t="s">
        <v>3</v>
      </c>
      <c r="E191" s="87" t="s">
        <v>3</v>
      </c>
      <c r="F191" s="87" t="s">
        <v>266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hetGK9vj2aLibO6aCeo3RqajbDQMlR9mmwQoJgAqukzF2VAvT93OkkBNTjXWuZnrskr7EmwRQtDT6nXarGP2w==" saltValue="8nlogITOADmYFWO0W8Sy2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148075277</v>
      </c>
      <c r="D12" s="29">
        <v>57941687</v>
      </c>
      <c r="E12" s="30">
        <v>39.1</v>
      </c>
      <c r="F12" s="29">
        <v>57941687</v>
      </c>
      <c r="G12" s="30">
        <v>39.1</v>
      </c>
      <c r="H12" s="29">
        <v>49448041</v>
      </c>
      <c r="I12" s="30">
        <v>37.799999999999997</v>
      </c>
      <c r="J12" s="30">
        <v>17.2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21218683</v>
      </c>
      <c r="D14" s="33">
        <v>3719288</v>
      </c>
      <c r="E14" s="34">
        <v>17.5</v>
      </c>
      <c r="F14" s="33">
        <v>3719288</v>
      </c>
      <c r="G14" s="34">
        <v>17.5</v>
      </c>
      <c r="H14" s="33">
        <v>4407757</v>
      </c>
      <c r="I14" s="34">
        <v>24.5</v>
      </c>
      <c r="J14" s="34">
        <v>-15.6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5337268</v>
      </c>
      <c r="D17" s="33">
        <v>8567038</v>
      </c>
      <c r="E17" s="34">
        <v>160.5</v>
      </c>
      <c r="F17" s="33">
        <v>8567038</v>
      </c>
      <c r="G17" s="34">
        <v>160.5</v>
      </c>
      <c r="H17" s="33">
        <v>1170222</v>
      </c>
      <c r="I17" s="34">
        <v>23</v>
      </c>
      <c r="J17" s="34">
        <v>632.1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325237</v>
      </c>
      <c r="D18" s="33">
        <v>39035</v>
      </c>
      <c r="E18" s="34">
        <v>12</v>
      </c>
      <c r="F18" s="33">
        <v>39035</v>
      </c>
      <c r="G18" s="34">
        <v>12</v>
      </c>
      <c r="H18" s="33">
        <v>149076</v>
      </c>
      <c r="I18" s="34">
        <v>46.6</v>
      </c>
      <c r="J18" s="34">
        <v>-73.8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1185824</v>
      </c>
      <c r="D19" s="33">
        <v>135116</v>
      </c>
      <c r="E19" s="34">
        <v>11.4</v>
      </c>
      <c r="F19" s="33">
        <v>135116</v>
      </c>
      <c r="G19" s="34">
        <v>11.4</v>
      </c>
      <c r="H19" s="33">
        <v>267776</v>
      </c>
      <c r="I19" s="34">
        <v>25.6</v>
      </c>
      <c r="J19" s="34">
        <v>-49.5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3549972</v>
      </c>
      <c r="D21" s="33">
        <v>1316261</v>
      </c>
      <c r="E21" s="34">
        <v>37.1</v>
      </c>
      <c r="F21" s="33">
        <v>1316261</v>
      </c>
      <c r="G21" s="34">
        <v>37.1</v>
      </c>
      <c r="H21" s="33">
        <v>924423</v>
      </c>
      <c r="I21" s="34">
        <v>21.3</v>
      </c>
      <c r="J21" s="34">
        <v>42.4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2963223</v>
      </c>
      <c r="D22" s="33">
        <v>873633</v>
      </c>
      <c r="E22" s="34">
        <v>29.5</v>
      </c>
      <c r="F22" s="33">
        <v>873633</v>
      </c>
      <c r="G22" s="34">
        <v>29.5</v>
      </c>
      <c r="H22" s="33">
        <v>570071</v>
      </c>
      <c r="I22" s="34">
        <v>30.5</v>
      </c>
      <c r="J22" s="34">
        <v>53.2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300210</v>
      </c>
      <c r="D25" s="33">
        <v>89577</v>
      </c>
      <c r="E25" s="34">
        <v>29.8</v>
      </c>
      <c r="F25" s="33">
        <v>89577</v>
      </c>
      <c r="G25" s="34">
        <v>29.8</v>
      </c>
      <c r="H25" s="33">
        <v>12637</v>
      </c>
      <c r="I25" s="34">
        <v>4.3</v>
      </c>
      <c r="J25" s="34">
        <v>608.79999999999995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210379</v>
      </c>
      <c r="D26" s="33">
        <v>15209</v>
      </c>
      <c r="E26" s="34">
        <v>7.2</v>
      </c>
      <c r="F26" s="33">
        <v>15209</v>
      </c>
      <c r="G26" s="34">
        <v>7.2</v>
      </c>
      <c r="H26" s="33">
        <v>39017</v>
      </c>
      <c r="I26" s="34">
        <v>12.1</v>
      </c>
      <c r="J26" s="34">
        <v>-61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15081</v>
      </c>
      <c r="D27" s="33">
        <v>11374</v>
      </c>
      <c r="E27" s="34">
        <v>75.400000000000006</v>
      </c>
      <c r="F27" s="33">
        <v>11374</v>
      </c>
      <c r="G27" s="34">
        <v>75.400000000000006</v>
      </c>
      <c r="H27" s="33">
        <v>7500</v>
      </c>
      <c r="I27" s="34">
        <v>154.80000000000001</v>
      </c>
      <c r="J27" s="34">
        <v>51.7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13764636</v>
      </c>
      <c r="D29" s="33">
        <v>3148730</v>
      </c>
      <c r="E29" s="34">
        <v>22.9</v>
      </c>
      <c r="F29" s="33">
        <v>3148730</v>
      </c>
      <c r="G29" s="34">
        <v>22.9</v>
      </c>
      <c r="H29" s="33">
        <v>3113840</v>
      </c>
      <c r="I29" s="34">
        <v>44.6</v>
      </c>
      <c r="J29" s="34">
        <v>1.1000000000000001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22092</v>
      </c>
      <c r="D31" s="33">
        <v>8000</v>
      </c>
      <c r="E31" s="34">
        <v>36.200000000000003</v>
      </c>
      <c r="F31" s="33">
        <v>8000</v>
      </c>
      <c r="G31" s="34">
        <v>36.200000000000003</v>
      </c>
      <c r="H31" s="33">
        <v>9000</v>
      </c>
      <c r="I31" s="34">
        <v>42.7</v>
      </c>
      <c r="J31" s="34">
        <v>-11.1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1748933</v>
      </c>
      <c r="D32" s="33">
        <v>244099</v>
      </c>
      <c r="E32" s="34">
        <v>14</v>
      </c>
      <c r="F32" s="33">
        <v>244099</v>
      </c>
      <c r="G32" s="34">
        <v>14</v>
      </c>
      <c r="H32" s="33">
        <v>347999</v>
      </c>
      <c r="I32" s="34">
        <v>22.5</v>
      </c>
      <c r="J32" s="34">
        <v>-29.9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95155200</v>
      </c>
      <c r="D33" s="33">
        <v>38811625</v>
      </c>
      <c r="E33" s="34">
        <v>40.799999999999997</v>
      </c>
      <c r="F33" s="33">
        <v>38811625</v>
      </c>
      <c r="G33" s="34">
        <v>40.799999999999997</v>
      </c>
      <c r="H33" s="33">
        <v>37102932</v>
      </c>
      <c r="I33" s="34">
        <v>41.7</v>
      </c>
      <c r="J33" s="34">
        <v>4.5999999999999996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2278539</v>
      </c>
      <c r="D34" s="33">
        <v>962702</v>
      </c>
      <c r="E34" s="34">
        <v>42.3</v>
      </c>
      <c r="F34" s="33">
        <v>962702</v>
      </c>
      <c r="G34" s="34">
        <v>42.3</v>
      </c>
      <c r="H34" s="33">
        <v>1325791</v>
      </c>
      <c r="I34" s="34">
        <v>61</v>
      </c>
      <c r="J34" s="34">
        <v>-27.4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145471522</v>
      </c>
      <c r="D41" s="29">
        <v>28124150</v>
      </c>
      <c r="E41" s="30">
        <v>19.3</v>
      </c>
      <c r="F41" s="29">
        <v>28124150</v>
      </c>
      <c r="G41" s="30">
        <v>19.3</v>
      </c>
      <c r="H41" s="29">
        <v>29832833</v>
      </c>
      <c r="I41" s="30">
        <v>23.7</v>
      </c>
      <c r="J41" s="30">
        <v>-5.7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50442970</v>
      </c>
      <c r="D42" s="33">
        <v>7988515</v>
      </c>
      <c r="E42" s="34">
        <v>15.8</v>
      </c>
      <c r="F42" s="33">
        <v>7988515</v>
      </c>
      <c r="G42" s="34">
        <v>15.8</v>
      </c>
      <c r="H42" s="33">
        <v>11536760</v>
      </c>
      <c r="I42" s="34">
        <v>26.1</v>
      </c>
      <c r="J42" s="34">
        <v>-30.8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8196314</v>
      </c>
      <c r="D43" s="33">
        <v>1276600</v>
      </c>
      <c r="E43" s="34">
        <v>15.6</v>
      </c>
      <c r="F43" s="33">
        <v>1276600</v>
      </c>
      <c r="G43" s="34">
        <v>15.6</v>
      </c>
      <c r="H43" s="33">
        <v>1877103</v>
      </c>
      <c r="I43" s="34">
        <v>25.6</v>
      </c>
      <c r="J43" s="34">
        <v>-32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20883680</v>
      </c>
      <c r="D44" s="33">
        <v>2506103</v>
      </c>
      <c r="E44" s="34">
        <v>12</v>
      </c>
      <c r="F44" s="33">
        <v>2506103</v>
      </c>
      <c r="G44" s="34">
        <v>12</v>
      </c>
      <c r="H44" s="33">
        <v>4622144</v>
      </c>
      <c r="I44" s="34">
        <v>25.7</v>
      </c>
      <c r="J44" s="34">
        <v>-45.8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539413</v>
      </c>
      <c r="D45" s="33">
        <v>30500</v>
      </c>
      <c r="E45" s="34">
        <v>5.7</v>
      </c>
      <c r="F45" s="33">
        <v>30500</v>
      </c>
      <c r="G45" s="34">
        <v>5.7</v>
      </c>
      <c r="H45" s="33">
        <v>2187</v>
      </c>
      <c r="I45" s="34">
        <v>0.3</v>
      </c>
      <c r="J45" s="34">
        <v>1294.5999999999999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5168760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5735913</v>
      </c>
      <c r="D47" s="33">
        <v>2609769</v>
      </c>
      <c r="E47" s="34">
        <v>45.5</v>
      </c>
      <c r="F47" s="33">
        <v>2609769</v>
      </c>
      <c r="G47" s="34">
        <v>45.5</v>
      </c>
      <c r="H47" s="33">
        <v>2249513</v>
      </c>
      <c r="I47" s="34">
        <v>19.2</v>
      </c>
      <c r="J47" s="34">
        <v>16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119934</v>
      </c>
      <c r="D48" s="33">
        <v>27261</v>
      </c>
      <c r="E48" s="34">
        <v>22.7</v>
      </c>
      <c r="F48" s="33">
        <v>27261</v>
      </c>
      <c r="G48" s="34">
        <v>22.7</v>
      </c>
      <c r="H48" s="33">
        <v>72266</v>
      </c>
      <c r="I48" s="34">
        <v>20.5</v>
      </c>
      <c r="J48" s="34">
        <v>-62.3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28111650</v>
      </c>
      <c r="D49" s="33">
        <v>3502329</v>
      </c>
      <c r="E49" s="34">
        <v>12.5</v>
      </c>
      <c r="F49" s="33">
        <v>3502329</v>
      </c>
      <c r="G49" s="34">
        <v>12.5</v>
      </c>
      <c r="H49" s="33">
        <v>5712499</v>
      </c>
      <c r="I49" s="34">
        <v>35</v>
      </c>
      <c r="J49" s="34">
        <v>-38.700000000000003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1215094</v>
      </c>
      <c r="D50" s="33">
        <v>266381</v>
      </c>
      <c r="E50" s="34">
        <v>21.9</v>
      </c>
      <c r="F50" s="33">
        <v>266381</v>
      </c>
      <c r="G50" s="34">
        <v>21.9</v>
      </c>
      <c r="H50" s="33">
        <v>79168</v>
      </c>
      <c r="I50" s="34">
        <v>15.8</v>
      </c>
      <c r="J50" s="34">
        <v>236.5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2272007</v>
      </c>
      <c r="D51" s="33">
        <v>7220667</v>
      </c>
      <c r="E51" s="34">
        <v>317.8</v>
      </c>
      <c r="F51" s="33">
        <v>7220667</v>
      </c>
      <c r="G51" s="34">
        <v>317.8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22785787</v>
      </c>
      <c r="D52" s="33">
        <v>2696025</v>
      </c>
      <c r="E52" s="34">
        <v>11.8</v>
      </c>
      <c r="F52" s="33">
        <v>2696025</v>
      </c>
      <c r="G52" s="34">
        <v>11.8</v>
      </c>
      <c r="H52" s="33">
        <v>3681193</v>
      </c>
      <c r="I52" s="34">
        <v>22.1</v>
      </c>
      <c r="J52" s="34">
        <v>-26.8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2603755</v>
      </c>
      <c r="D56" s="41">
        <v>29817537</v>
      </c>
      <c r="E56" s="42"/>
      <c r="F56" s="41">
        <v>29817537</v>
      </c>
      <c r="G56" s="42"/>
      <c r="H56" s="41">
        <v>19615208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72245800</v>
      </c>
      <c r="D57" s="33">
        <v>5501711</v>
      </c>
      <c r="E57" s="34">
        <v>7.6</v>
      </c>
      <c r="F57" s="33">
        <v>5501711</v>
      </c>
      <c r="G57" s="34">
        <v>7.6</v>
      </c>
      <c r="H57" s="33">
        <v>1916384</v>
      </c>
      <c r="I57" s="34">
        <v>5.0999999999999996</v>
      </c>
      <c r="J57" s="34">
        <v>187.1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74849555</v>
      </c>
      <c r="D59" s="41">
        <v>35319248</v>
      </c>
      <c r="E59" s="42"/>
      <c r="F59" s="41">
        <v>35319248</v>
      </c>
      <c r="G59" s="42"/>
      <c r="H59" s="41">
        <v>21531592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74849555</v>
      </c>
      <c r="D61" s="41">
        <v>35319248</v>
      </c>
      <c r="E61" s="42"/>
      <c r="F61" s="41">
        <v>35319248</v>
      </c>
      <c r="G61" s="42"/>
      <c r="H61" s="41">
        <v>21531592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74849555</v>
      </c>
      <c r="D64" s="41">
        <v>35319248</v>
      </c>
      <c r="E64" s="42"/>
      <c r="F64" s="41">
        <v>35319248</v>
      </c>
      <c r="G64" s="42"/>
      <c r="H64" s="41">
        <v>21531592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74849555</v>
      </c>
      <c r="D67" s="41">
        <v>35319248</v>
      </c>
      <c r="E67" s="42"/>
      <c r="F67" s="41">
        <v>35319248</v>
      </c>
      <c r="G67" s="42"/>
      <c r="H67" s="41">
        <v>21531592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74651637</v>
      </c>
      <c r="D75" s="29">
        <v>9018271</v>
      </c>
      <c r="E75" s="30">
        <v>12.1</v>
      </c>
      <c r="F75" s="29">
        <v>9018271</v>
      </c>
      <c r="G75" s="30">
        <v>12.1</v>
      </c>
      <c r="H75" s="29">
        <v>4772999</v>
      </c>
      <c r="I75" s="30">
        <v>12</v>
      </c>
      <c r="J75" s="30">
        <v>88.9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70304800</v>
      </c>
      <c r="D76" s="51">
        <v>8719116</v>
      </c>
      <c r="E76" s="39">
        <v>12.4</v>
      </c>
      <c r="F76" s="51">
        <v>8719116</v>
      </c>
      <c r="G76" s="39">
        <v>12.4</v>
      </c>
      <c r="H76" s="51">
        <v>2436772</v>
      </c>
      <c r="I76" s="39">
        <v>7.2</v>
      </c>
      <c r="J76" s="39">
        <v>257.8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1941000</v>
      </c>
      <c r="D77" s="51">
        <v>286161</v>
      </c>
      <c r="E77" s="39">
        <v>14.7</v>
      </c>
      <c r="F77" s="51">
        <v>286161</v>
      </c>
      <c r="G77" s="39">
        <v>14.7</v>
      </c>
      <c r="H77" s="51">
        <v>2336227</v>
      </c>
      <c r="I77" s="39">
        <v>62.3</v>
      </c>
      <c r="J77" s="39">
        <v>-87.8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72245800</v>
      </c>
      <c r="D80" s="53">
        <v>9005277</v>
      </c>
      <c r="E80" s="54">
        <v>12.5</v>
      </c>
      <c r="F80" s="53">
        <v>9005277</v>
      </c>
      <c r="G80" s="54">
        <v>12.5</v>
      </c>
      <c r="H80" s="53">
        <v>4772999</v>
      </c>
      <c r="I80" s="54">
        <v>12.7</v>
      </c>
      <c r="J80" s="54">
        <v>88.7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2405837</v>
      </c>
      <c r="D82" s="51">
        <v>12994</v>
      </c>
      <c r="E82" s="39">
        <v>0.5</v>
      </c>
      <c r="F82" s="51">
        <v>12994</v>
      </c>
      <c r="G82" s="39">
        <v>0.5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74651637</v>
      </c>
      <c r="D85" s="29">
        <v>9018271</v>
      </c>
      <c r="E85" s="54">
        <v>12.1</v>
      </c>
      <c r="F85" s="29">
        <v>9018271</v>
      </c>
      <c r="G85" s="54">
        <v>12.1</v>
      </c>
      <c r="H85" s="29">
        <v>4772999</v>
      </c>
      <c r="I85" s="54">
        <v>12</v>
      </c>
      <c r="J85" s="54">
        <v>88.9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787382</v>
      </c>
      <c r="D86" s="53">
        <v>12994</v>
      </c>
      <c r="E86" s="54">
        <v>1.7</v>
      </c>
      <c r="F86" s="53">
        <v>12994</v>
      </c>
      <c r="G86" s="54">
        <v>1.7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787382</v>
      </c>
      <c r="D88" s="33">
        <v>12994</v>
      </c>
      <c r="E88" s="34">
        <v>1.7</v>
      </c>
      <c r="F88" s="33">
        <v>12994</v>
      </c>
      <c r="G88" s="34">
        <v>1.7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12502105</v>
      </c>
      <c r="D90" s="53">
        <v>286161</v>
      </c>
      <c r="E90" s="54">
        <v>2.2999999999999998</v>
      </c>
      <c r="F90" s="53">
        <v>286161</v>
      </c>
      <c r="G90" s="54">
        <v>2.2999999999999998</v>
      </c>
      <c r="H90" s="53">
        <v>2336227</v>
      </c>
      <c r="I90" s="54">
        <v>54.3</v>
      </c>
      <c r="J90" s="54">
        <v>-87.8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2502105</v>
      </c>
      <c r="D91" s="33">
        <v>286161</v>
      </c>
      <c r="E91" s="34">
        <v>11.4</v>
      </c>
      <c r="F91" s="33">
        <v>286161</v>
      </c>
      <c r="G91" s="34">
        <v>11.4</v>
      </c>
      <c r="H91" s="33">
        <v>2336227</v>
      </c>
      <c r="I91" s="34">
        <v>54.3</v>
      </c>
      <c r="J91" s="34">
        <v>-87.8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55164800</v>
      </c>
      <c r="D96" s="53">
        <v>7550766</v>
      </c>
      <c r="E96" s="54">
        <v>13.7</v>
      </c>
      <c r="F96" s="53">
        <v>7550766</v>
      </c>
      <c r="G96" s="54">
        <v>13.7</v>
      </c>
      <c r="H96" s="53">
        <v>1754852</v>
      </c>
      <c r="I96" s="54">
        <v>8.6</v>
      </c>
      <c r="J96" s="54">
        <v>330.3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55164800</v>
      </c>
      <c r="D98" s="33">
        <v>7550766</v>
      </c>
      <c r="E98" s="34">
        <v>13.7</v>
      </c>
      <c r="F98" s="33">
        <v>7550766</v>
      </c>
      <c r="G98" s="34">
        <v>13.7</v>
      </c>
      <c r="H98" s="33">
        <v>1754852</v>
      </c>
      <c r="I98" s="34">
        <v>8.6</v>
      </c>
      <c r="J98" s="34">
        <v>330.3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6197350</v>
      </c>
      <c r="D100" s="53">
        <v>1168350</v>
      </c>
      <c r="E100" s="54">
        <v>18.899999999999999</v>
      </c>
      <c r="F100" s="53">
        <v>1168350</v>
      </c>
      <c r="G100" s="54">
        <v>18.899999999999999</v>
      </c>
      <c r="H100" s="53">
        <v>681920</v>
      </c>
      <c r="I100" s="54">
        <v>4.5999999999999996</v>
      </c>
      <c r="J100" s="54">
        <v>71.3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5140000</v>
      </c>
      <c r="D101" s="33">
        <v>1168350</v>
      </c>
      <c r="E101" s="34">
        <v>22.7</v>
      </c>
      <c r="F101" s="33">
        <v>1168350</v>
      </c>
      <c r="G101" s="34">
        <v>22.7</v>
      </c>
      <c r="H101" s="33">
        <v>681920</v>
      </c>
      <c r="I101" s="34">
        <v>4.9000000000000004</v>
      </c>
      <c r="J101" s="34">
        <v>71.3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1057350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212610423</v>
      </c>
      <c r="D113" s="53">
        <v>42959</v>
      </c>
      <c r="E113" s="54">
        <v>0</v>
      </c>
      <c r="F113" s="53">
        <v>42959</v>
      </c>
      <c r="G113" s="54">
        <v>0</v>
      </c>
      <c r="H113" s="53">
        <v>330147432</v>
      </c>
      <c r="I113" s="54">
        <v>192.6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9635245</v>
      </c>
      <c r="D114" s="33">
        <v>0</v>
      </c>
      <c r="E114" s="34">
        <v>0</v>
      </c>
      <c r="F114" s="33">
        <v>0</v>
      </c>
      <c r="G114" s="34">
        <v>0</v>
      </c>
      <c r="H114" s="33">
        <v>5539990</v>
      </c>
      <c r="I114" s="34">
        <v>61.1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25184007</v>
      </c>
      <c r="D115" s="33">
        <v>0</v>
      </c>
      <c r="E115" s="34">
        <v>0</v>
      </c>
      <c r="F115" s="33">
        <v>0</v>
      </c>
      <c r="G115" s="34">
        <v>0</v>
      </c>
      <c r="H115" s="33">
        <v>27075097</v>
      </c>
      <c r="I115" s="34">
        <v>104.5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2665429</v>
      </c>
      <c r="D116" s="33">
        <v>42959</v>
      </c>
      <c r="E116" s="34">
        <v>1.6</v>
      </c>
      <c r="F116" s="33">
        <v>42959</v>
      </c>
      <c r="G116" s="34">
        <v>1.6</v>
      </c>
      <c r="H116" s="33">
        <v>4137866</v>
      </c>
      <c r="I116" s="34">
        <v>63.1</v>
      </c>
      <c r="J116" s="34">
        <v>-99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95153200</v>
      </c>
      <c r="D117" s="33">
        <v>0</v>
      </c>
      <c r="E117" s="34">
        <v>0</v>
      </c>
      <c r="F117" s="33">
        <v>0</v>
      </c>
      <c r="G117" s="34">
        <v>0</v>
      </c>
      <c r="H117" s="33">
        <v>223272000</v>
      </c>
      <c r="I117" s="34">
        <v>251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72245800</v>
      </c>
      <c r="D118" s="33">
        <v>0</v>
      </c>
      <c r="E118" s="34">
        <v>0</v>
      </c>
      <c r="F118" s="33">
        <v>0</v>
      </c>
      <c r="G118" s="34">
        <v>0</v>
      </c>
      <c r="H118" s="33">
        <v>70122479</v>
      </c>
      <c r="I118" s="34">
        <v>186.8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7726742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-132295319</v>
      </c>
      <c r="D121" s="53">
        <v>-15606563</v>
      </c>
      <c r="E121" s="54">
        <v>11.8</v>
      </c>
      <c r="F121" s="53">
        <v>-15606563</v>
      </c>
      <c r="G121" s="54">
        <v>11.8</v>
      </c>
      <c r="H121" s="53">
        <v>-14176078</v>
      </c>
      <c r="I121" s="54">
        <v>13.1</v>
      </c>
      <c r="J121" s="54">
        <v>10.1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-130960291</v>
      </c>
      <c r="D122" s="33">
        <v>-15606563</v>
      </c>
      <c r="E122" s="34">
        <v>11.9</v>
      </c>
      <c r="F122" s="33">
        <v>-15606563</v>
      </c>
      <c r="G122" s="34">
        <v>11.9</v>
      </c>
      <c r="H122" s="33">
        <v>-14176078</v>
      </c>
      <c r="I122" s="34">
        <v>13.2</v>
      </c>
      <c r="J122" s="34">
        <v>10.1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-119934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-1215094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80315104</v>
      </c>
      <c r="D125" s="61">
        <v>-15563604</v>
      </c>
      <c r="E125" s="62">
        <v>-19.399999999999999</v>
      </c>
      <c r="F125" s="61">
        <v>-15563604</v>
      </c>
      <c r="G125" s="62">
        <v>-19.399999999999999</v>
      </c>
      <c r="H125" s="61">
        <v>315971354</v>
      </c>
      <c r="I125" s="62">
        <v>500.6</v>
      </c>
      <c r="J125" s="62">
        <v>-104.9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-74651637</v>
      </c>
      <c r="D133" s="53">
        <v>-14943</v>
      </c>
      <c r="E133" s="54">
        <v>0</v>
      </c>
      <c r="F133" s="53">
        <v>-14943</v>
      </c>
      <c r="G133" s="54">
        <v>0</v>
      </c>
      <c r="H133" s="53">
        <v>-2686661</v>
      </c>
      <c r="I133" s="54">
        <v>6.7</v>
      </c>
      <c r="J133" s="54">
        <v>-99.4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-74651637</v>
      </c>
      <c r="D134" s="33">
        <v>-14943</v>
      </c>
      <c r="E134" s="34">
        <v>0</v>
      </c>
      <c r="F134" s="33">
        <v>-14943</v>
      </c>
      <c r="G134" s="34">
        <v>0</v>
      </c>
      <c r="H134" s="33">
        <v>-2686661</v>
      </c>
      <c r="I134" s="34">
        <v>6.7</v>
      </c>
      <c r="J134" s="34">
        <v>-99.4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-74651637</v>
      </c>
      <c r="D135" s="61">
        <v>-14943</v>
      </c>
      <c r="E135" s="62">
        <v>0</v>
      </c>
      <c r="F135" s="61">
        <v>-14943</v>
      </c>
      <c r="G135" s="62">
        <v>0</v>
      </c>
      <c r="H135" s="61">
        <v>-2686661</v>
      </c>
      <c r="I135" s="62">
        <v>6.8</v>
      </c>
      <c r="J135" s="62">
        <v>-99.4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13000000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13000000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13000000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18663467</v>
      </c>
      <c r="D146" s="29">
        <v>-15578547</v>
      </c>
      <c r="E146" s="30">
        <v>-83.5</v>
      </c>
      <c r="F146" s="29">
        <v>-15578547</v>
      </c>
      <c r="G146" s="30">
        <v>-83.5</v>
      </c>
      <c r="H146" s="29">
        <v>313284693</v>
      </c>
      <c r="I146" s="30">
        <v>1319.7</v>
      </c>
      <c r="J146" s="30">
        <v>-105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4000000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22663467</v>
      </c>
      <c r="D148" s="71">
        <v>-15578547</v>
      </c>
      <c r="E148" s="72">
        <v>-68.7</v>
      </c>
      <c r="F148" s="71">
        <v>-15578547</v>
      </c>
      <c r="G148" s="72">
        <v>-68.7</v>
      </c>
      <c r="H148" s="71">
        <v>313284693</v>
      </c>
      <c r="I148" s="72">
        <v>626.1</v>
      </c>
      <c r="J148" s="72">
        <v>-105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2656405</v>
      </c>
      <c r="D156" s="34">
        <v>10.9</v>
      </c>
      <c r="E156" s="33">
        <v>689800</v>
      </c>
      <c r="F156" s="34">
        <v>2.8</v>
      </c>
      <c r="G156" s="33">
        <v>520861</v>
      </c>
      <c r="H156" s="34">
        <v>2.1</v>
      </c>
      <c r="I156" s="33">
        <v>20447930</v>
      </c>
      <c r="J156" s="34">
        <v>84.1</v>
      </c>
      <c r="K156" s="33">
        <v>24314996</v>
      </c>
      <c r="L156" s="34">
        <v>12.9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2160997</v>
      </c>
      <c r="D157" s="34">
        <v>2.6</v>
      </c>
      <c r="E157" s="33">
        <v>2771393</v>
      </c>
      <c r="F157" s="34">
        <v>3.3</v>
      </c>
      <c r="G157" s="33">
        <v>899579</v>
      </c>
      <c r="H157" s="34">
        <v>1.1000000000000001</v>
      </c>
      <c r="I157" s="33">
        <v>77173544</v>
      </c>
      <c r="J157" s="34">
        <v>93</v>
      </c>
      <c r="K157" s="33">
        <v>83005513</v>
      </c>
      <c r="L157" s="34">
        <v>44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2986723</v>
      </c>
      <c r="D159" s="34">
        <v>3.7</v>
      </c>
      <c r="E159" s="33">
        <v>1009925</v>
      </c>
      <c r="F159" s="34">
        <v>1.2</v>
      </c>
      <c r="G159" s="33">
        <v>614061</v>
      </c>
      <c r="H159" s="34">
        <v>0.8</v>
      </c>
      <c r="I159" s="33">
        <v>76311744</v>
      </c>
      <c r="J159" s="34">
        <v>94.3</v>
      </c>
      <c r="K159" s="33">
        <v>80922453</v>
      </c>
      <c r="L159" s="34">
        <v>42.9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86198</v>
      </c>
      <c r="D160" s="34">
        <v>17.399999999999999</v>
      </c>
      <c r="E160" s="33">
        <v>43109</v>
      </c>
      <c r="F160" s="34">
        <v>8.6999999999999993</v>
      </c>
      <c r="G160" s="33">
        <v>43109</v>
      </c>
      <c r="H160" s="34">
        <v>8.6999999999999993</v>
      </c>
      <c r="I160" s="33">
        <v>323460</v>
      </c>
      <c r="J160" s="34">
        <v>65.2</v>
      </c>
      <c r="K160" s="33">
        <v>495876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5965</v>
      </c>
      <c r="J163" s="34">
        <v>100</v>
      </c>
      <c r="K163" s="33">
        <v>5965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7890323</v>
      </c>
      <c r="D164" s="76">
        <v>4.2</v>
      </c>
      <c r="E164" s="41">
        <v>4514227</v>
      </c>
      <c r="F164" s="76">
        <v>2.4</v>
      </c>
      <c r="G164" s="41">
        <v>2077610</v>
      </c>
      <c r="H164" s="76">
        <v>1.1000000000000001</v>
      </c>
      <c r="I164" s="41">
        <v>174262643</v>
      </c>
      <c r="J164" s="76">
        <v>92.3</v>
      </c>
      <c r="K164" s="41">
        <v>188744803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924827</v>
      </c>
      <c r="D166" s="34">
        <v>3.6</v>
      </c>
      <c r="E166" s="33">
        <v>1745346</v>
      </c>
      <c r="F166" s="34">
        <v>6.7</v>
      </c>
      <c r="G166" s="33">
        <v>276576</v>
      </c>
      <c r="H166" s="34">
        <v>1.1000000000000001</v>
      </c>
      <c r="I166" s="33">
        <v>23038109</v>
      </c>
      <c r="J166" s="34">
        <v>88.7</v>
      </c>
      <c r="K166" s="33">
        <v>25984858</v>
      </c>
      <c r="L166" s="34">
        <v>13.8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2036420</v>
      </c>
      <c r="D167" s="34">
        <v>10.199999999999999</v>
      </c>
      <c r="E167" s="33">
        <v>494801</v>
      </c>
      <c r="F167" s="34">
        <v>2.5</v>
      </c>
      <c r="G167" s="33">
        <v>403874</v>
      </c>
      <c r="H167" s="34">
        <v>2</v>
      </c>
      <c r="I167" s="33">
        <v>17048294</v>
      </c>
      <c r="J167" s="34">
        <v>85.3</v>
      </c>
      <c r="K167" s="33">
        <v>19983389</v>
      </c>
      <c r="L167" s="34">
        <v>10.6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4805164</v>
      </c>
      <c r="D168" s="34">
        <v>3.5</v>
      </c>
      <c r="E168" s="33">
        <v>2210353</v>
      </c>
      <c r="F168" s="34">
        <v>1.6</v>
      </c>
      <c r="G168" s="33">
        <v>1361577</v>
      </c>
      <c r="H168" s="34">
        <v>1</v>
      </c>
      <c r="I168" s="33">
        <v>128491044</v>
      </c>
      <c r="J168" s="34">
        <v>93.9</v>
      </c>
      <c r="K168" s="33">
        <v>136868138</v>
      </c>
      <c r="L168" s="34">
        <v>72.5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123912</v>
      </c>
      <c r="D169" s="34">
        <v>2.1</v>
      </c>
      <c r="E169" s="33">
        <v>63727</v>
      </c>
      <c r="F169" s="34">
        <v>1.1000000000000001</v>
      </c>
      <c r="G169" s="33">
        <v>35583</v>
      </c>
      <c r="H169" s="34">
        <v>0.6</v>
      </c>
      <c r="I169" s="33">
        <v>5685196</v>
      </c>
      <c r="J169" s="34">
        <v>96.2</v>
      </c>
      <c r="K169" s="33">
        <v>5908418</v>
      </c>
      <c r="L169" s="34">
        <v>3.1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7890323</v>
      </c>
      <c r="D170" s="76">
        <v>4.2</v>
      </c>
      <c r="E170" s="41">
        <v>4514227</v>
      </c>
      <c r="F170" s="76">
        <v>2.4</v>
      </c>
      <c r="G170" s="41">
        <v>2077610</v>
      </c>
      <c r="H170" s="76">
        <v>1.1000000000000001</v>
      </c>
      <c r="I170" s="41">
        <v>174262643</v>
      </c>
      <c r="J170" s="76">
        <v>92.3</v>
      </c>
      <c r="K170" s="41">
        <v>188744803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1240</v>
      </c>
      <c r="D183" s="34">
        <v>1.6</v>
      </c>
      <c r="E183" s="33">
        <v>0</v>
      </c>
      <c r="F183" s="34">
        <v>0</v>
      </c>
      <c r="G183" s="33">
        <v>0</v>
      </c>
      <c r="H183" s="34">
        <v>0</v>
      </c>
      <c r="I183" s="33">
        <v>78253</v>
      </c>
      <c r="J183" s="34">
        <v>98.4</v>
      </c>
      <c r="K183" s="33">
        <v>79493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1240</v>
      </c>
      <c r="D187" s="76">
        <v>1.6</v>
      </c>
      <c r="E187" s="41">
        <v>0</v>
      </c>
      <c r="F187" s="76">
        <v>0</v>
      </c>
      <c r="G187" s="41">
        <v>0</v>
      </c>
      <c r="H187" s="76">
        <v>0</v>
      </c>
      <c r="I187" s="41">
        <v>78253</v>
      </c>
      <c r="J187" s="76">
        <v>98.4</v>
      </c>
      <c r="K187" s="41">
        <v>79493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268</v>
      </c>
      <c r="D190" s="86" t="s">
        <v>3</v>
      </c>
      <c r="E190" s="86" t="s">
        <v>3</v>
      </c>
      <c r="F190" s="86" t="s">
        <v>269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270</v>
      </c>
      <c r="D191" s="87" t="s">
        <v>3</v>
      </c>
      <c r="E191" s="87" t="s">
        <v>3</v>
      </c>
      <c r="F191" s="87" t="s">
        <v>271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54aaXGafB1ERApEL6JTH8EgAVK1IynwdncOV6uDspEBzsVN7SO05mLZE3gyUZYdRkmPDK+LrRRYU1sBOciMAlw==" saltValue="oz590PvQHQoTylS2nYeDu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1066722657</v>
      </c>
      <c r="D12" s="29">
        <v>426176830</v>
      </c>
      <c r="E12" s="30">
        <v>40</v>
      </c>
      <c r="F12" s="29">
        <v>426176830</v>
      </c>
      <c r="G12" s="30">
        <v>40</v>
      </c>
      <c r="H12" s="29">
        <v>388389471</v>
      </c>
      <c r="I12" s="30">
        <v>39.700000000000003</v>
      </c>
      <c r="J12" s="30">
        <v>9.6999999999999993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425161813</v>
      </c>
      <c r="D14" s="33">
        <v>81940545</v>
      </c>
      <c r="E14" s="34">
        <v>19.3</v>
      </c>
      <c r="F14" s="33">
        <v>81940545</v>
      </c>
      <c r="G14" s="34">
        <v>19.3</v>
      </c>
      <c r="H14" s="33">
        <v>58595147</v>
      </c>
      <c r="I14" s="34">
        <v>15.6</v>
      </c>
      <c r="J14" s="34">
        <v>39.799999999999997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87834761</v>
      </c>
      <c r="D17" s="33">
        <v>23296191</v>
      </c>
      <c r="E17" s="34">
        <v>26.5</v>
      </c>
      <c r="F17" s="33">
        <v>23296191</v>
      </c>
      <c r="G17" s="34">
        <v>26.5</v>
      </c>
      <c r="H17" s="33">
        <v>21865769</v>
      </c>
      <c r="I17" s="34">
        <v>26.5</v>
      </c>
      <c r="J17" s="34">
        <v>6.5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3390494</v>
      </c>
      <c r="D18" s="33">
        <v>815216</v>
      </c>
      <c r="E18" s="34">
        <v>24</v>
      </c>
      <c r="F18" s="33">
        <v>815216</v>
      </c>
      <c r="G18" s="34">
        <v>24</v>
      </c>
      <c r="H18" s="33">
        <v>950429</v>
      </c>
      <c r="I18" s="34">
        <v>30</v>
      </c>
      <c r="J18" s="34">
        <v>-14.2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4582200</v>
      </c>
      <c r="D19" s="33">
        <v>14929</v>
      </c>
      <c r="E19" s="34">
        <v>0.3</v>
      </c>
      <c r="F19" s="33">
        <v>14929</v>
      </c>
      <c r="G19" s="34">
        <v>0.3</v>
      </c>
      <c r="H19" s="33">
        <v>35966</v>
      </c>
      <c r="I19" s="34">
        <v>0.8</v>
      </c>
      <c r="J19" s="34">
        <v>-58.5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36926673</v>
      </c>
      <c r="D21" s="33">
        <v>30337768</v>
      </c>
      <c r="E21" s="34">
        <v>82.2</v>
      </c>
      <c r="F21" s="33">
        <v>30337768</v>
      </c>
      <c r="G21" s="34">
        <v>82.2</v>
      </c>
      <c r="H21" s="33">
        <v>16040631</v>
      </c>
      <c r="I21" s="34">
        <v>43.4</v>
      </c>
      <c r="J21" s="34">
        <v>89.1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5094400</v>
      </c>
      <c r="D22" s="33">
        <v>2145839</v>
      </c>
      <c r="E22" s="34">
        <v>42.1</v>
      </c>
      <c r="F22" s="33">
        <v>2145839</v>
      </c>
      <c r="G22" s="34">
        <v>42.1</v>
      </c>
      <c r="H22" s="33">
        <v>2077362</v>
      </c>
      <c r="I22" s="34">
        <v>43.3</v>
      </c>
      <c r="J22" s="34">
        <v>3.3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4903570</v>
      </c>
      <c r="D25" s="33">
        <v>888679</v>
      </c>
      <c r="E25" s="34">
        <v>18.100000000000001</v>
      </c>
      <c r="F25" s="33">
        <v>888679</v>
      </c>
      <c r="G25" s="34">
        <v>18.100000000000001</v>
      </c>
      <c r="H25" s="33">
        <v>909763</v>
      </c>
      <c r="I25" s="34">
        <v>19.100000000000001</v>
      </c>
      <c r="J25" s="34">
        <v>-2.2999999999999998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4695300</v>
      </c>
      <c r="D26" s="33">
        <v>1265833</v>
      </c>
      <c r="E26" s="34">
        <v>27</v>
      </c>
      <c r="F26" s="33">
        <v>1265833</v>
      </c>
      <c r="G26" s="34">
        <v>27</v>
      </c>
      <c r="H26" s="33">
        <v>1090341</v>
      </c>
      <c r="I26" s="34">
        <v>29.5</v>
      </c>
      <c r="J26" s="34">
        <v>16.100000000000001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3343900</v>
      </c>
      <c r="D27" s="33">
        <v>1329337</v>
      </c>
      <c r="E27" s="34">
        <v>39.799999999999997</v>
      </c>
      <c r="F27" s="33">
        <v>1329337</v>
      </c>
      <c r="G27" s="34">
        <v>39.799999999999997</v>
      </c>
      <c r="H27" s="33">
        <v>1789369</v>
      </c>
      <c r="I27" s="34">
        <v>18.899999999999999</v>
      </c>
      <c r="J27" s="34">
        <v>-25.7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160581131</v>
      </c>
      <c r="D29" s="33">
        <v>175499326</v>
      </c>
      <c r="E29" s="34">
        <v>109.3</v>
      </c>
      <c r="F29" s="33">
        <v>175499326</v>
      </c>
      <c r="G29" s="34">
        <v>109.3</v>
      </c>
      <c r="H29" s="33">
        <v>162470667</v>
      </c>
      <c r="I29" s="34">
        <v>107.2</v>
      </c>
      <c r="J29" s="34">
        <v>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4596683</v>
      </c>
      <c r="D31" s="33">
        <v>1332784</v>
      </c>
      <c r="E31" s="34">
        <v>29</v>
      </c>
      <c r="F31" s="33">
        <v>1332784</v>
      </c>
      <c r="G31" s="34">
        <v>29</v>
      </c>
      <c r="H31" s="33">
        <v>325433</v>
      </c>
      <c r="I31" s="34">
        <v>5.7</v>
      </c>
      <c r="J31" s="34">
        <v>309.5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305243200</v>
      </c>
      <c r="D33" s="33">
        <v>107310345</v>
      </c>
      <c r="E33" s="34">
        <v>35.200000000000003</v>
      </c>
      <c r="F33" s="33">
        <v>107310345</v>
      </c>
      <c r="G33" s="34">
        <v>35.200000000000003</v>
      </c>
      <c r="H33" s="33">
        <v>110883555</v>
      </c>
      <c r="I33" s="34">
        <v>44.9</v>
      </c>
      <c r="J33" s="34">
        <v>-3.2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20368532</v>
      </c>
      <c r="D34" s="33">
        <v>0</v>
      </c>
      <c r="E34" s="34">
        <v>0</v>
      </c>
      <c r="F34" s="33">
        <v>0</v>
      </c>
      <c r="G34" s="34">
        <v>0</v>
      </c>
      <c r="H34" s="33">
        <v>11355039</v>
      </c>
      <c r="I34" s="34">
        <v>55.7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38</v>
      </c>
      <c r="E36" s="34">
        <v>0</v>
      </c>
      <c r="F36" s="33">
        <v>38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1063611713</v>
      </c>
      <c r="D41" s="29">
        <v>295539158</v>
      </c>
      <c r="E41" s="30">
        <v>27.8</v>
      </c>
      <c r="F41" s="29">
        <v>295539158</v>
      </c>
      <c r="G41" s="30">
        <v>27.8</v>
      </c>
      <c r="H41" s="29">
        <v>227898069</v>
      </c>
      <c r="I41" s="30">
        <v>23.4</v>
      </c>
      <c r="J41" s="30">
        <v>29.7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359492099</v>
      </c>
      <c r="D42" s="33">
        <v>82474899</v>
      </c>
      <c r="E42" s="34">
        <v>22.9</v>
      </c>
      <c r="F42" s="33">
        <v>82474899</v>
      </c>
      <c r="G42" s="34">
        <v>22.9</v>
      </c>
      <c r="H42" s="33">
        <v>83149067</v>
      </c>
      <c r="I42" s="34">
        <v>22.9</v>
      </c>
      <c r="J42" s="34">
        <v>-0.8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27744292</v>
      </c>
      <c r="D43" s="33">
        <v>8172399</v>
      </c>
      <c r="E43" s="34">
        <v>29.5</v>
      </c>
      <c r="F43" s="33">
        <v>8172399</v>
      </c>
      <c r="G43" s="34">
        <v>29.5</v>
      </c>
      <c r="H43" s="33">
        <v>6172617</v>
      </c>
      <c r="I43" s="34">
        <v>23.3</v>
      </c>
      <c r="J43" s="34">
        <v>32.4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362945234</v>
      </c>
      <c r="D44" s="33">
        <v>172942555</v>
      </c>
      <c r="E44" s="34">
        <v>47.6</v>
      </c>
      <c r="F44" s="33">
        <v>172942555</v>
      </c>
      <c r="G44" s="34">
        <v>47.6</v>
      </c>
      <c r="H44" s="33">
        <v>79706856</v>
      </c>
      <c r="I44" s="34">
        <v>25.1</v>
      </c>
      <c r="J44" s="34">
        <v>117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25990200</v>
      </c>
      <c r="D45" s="33">
        <v>1033444</v>
      </c>
      <c r="E45" s="34">
        <v>4</v>
      </c>
      <c r="F45" s="33">
        <v>1033444</v>
      </c>
      <c r="G45" s="34">
        <v>4</v>
      </c>
      <c r="H45" s="33">
        <v>2867268</v>
      </c>
      <c r="I45" s="34">
        <v>34.4</v>
      </c>
      <c r="J45" s="34">
        <v>-64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57570443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54678008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10195367</v>
      </c>
      <c r="D48" s="33">
        <v>1613488</v>
      </c>
      <c r="E48" s="34">
        <v>15.8</v>
      </c>
      <c r="F48" s="33">
        <v>1613488</v>
      </c>
      <c r="G48" s="34">
        <v>15.8</v>
      </c>
      <c r="H48" s="33">
        <v>22970050</v>
      </c>
      <c r="I48" s="34">
        <v>44</v>
      </c>
      <c r="J48" s="34">
        <v>-93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75726166</v>
      </c>
      <c r="D49" s="33">
        <v>18123190</v>
      </c>
      <c r="E49" s="34">
        <v>23.9</v>
      </c>
      <c r="F49" s="33">
        <v>18123190</v>
      </c>
      <c r="G49" s="34">
        <v>23.9</v>
      </c>
      <c r="H49" s="33">
        <v>20565392</v>
      </c>
      <c r="I49" s="34">
        <v>39.299999999999997</v>
      </c>
      <c r="J49" s="34">
        <v>-11.9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2200000</v>
      </c>
      <c r="D50" s="33">
        <v>276946</v>
      </c>
      <c r="E50" s="34">
        <v>12.6</v>
      </c>
      <c r="F50" s="33">
        <v>276946</v>
      </c>
      <c r="G50" s="34">
        <v>12.6</v>
      </c>
      <c r="H50" s="33">
        <v>412447</v>
      </c>
      <c r="I50" s="34">
        <v>18.7</v>
      </c>
      <c r="J50" s="34">
        <v>-32.9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87069904</v>
      </c>
      <c r="D52" s="33">
        <v>10902237</v>
      </c>
      <c r="E52" s="34">
        <v>12.5</v>
      </c>
      <c r="F52" s="33">
        <v>10902237</v>
      </c>
      <c r="G52" s="34">
        <v>12.5</v>
      </c>
      <c r="H52" s="33">
        <v>12054372</v>
      </c>
      <c r="I52" s="34">
        <v>25.1</v>
      </c>
      <c r="J52" s="34">
        <v>-9.6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3110944</v>
      </c>
      <c r="D56" s="41">
        <v>130637672</v>
      </c>
      <c r="E56" s="42"/>
      <c r="F56" s="41">
        <v>130637672</v>
      </c>
      <c r="G56" s="42"/>
      <c r="H56" s="41">
        <v>160491402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207762103</v>
      </c>
      <c r="D57" s="33">
        <v>3861254</v>
      </c>
      <c r="E57" s="34">
        <v>1.9</v>
      </c>
      <c r="F57" s="33">
        <v>3861254</v>
      </c>
      <c r="G57" s="34">
        <v>1.9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210873047</v>
      </c>
      <c r="D59" s="41">
        <v>134498926</v>
      </c>
      <c r="E59" s="42"/>
      <c r="F59" s="41">
        <v>134498926</v>
      </c>
      <c r="G59" s="42"/>
      <c r="H59" s="41">
        <v>160491402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210873047</v>
      </c>
      <c r="D61" s="41">
        <v>134498926</v>
      </c>
      <c r="E61" s="42"/>
      <c r="F61" s="41">
        <v>134498926</v>
      </c>
      <c r="G61" s="42"/>
      <c r="H61" s="41">
        <v>160491402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210873047</v>
      </c>
      <c r="D64" s="41">
        <v>134498926</v>
      </c>
      <c r="E64" s="42"/>
      <c r="F64" s="41">
        <v>134498926</v>
      </c>
      <c r="G64" s="42"/>
      <c r="H64" s="41">
        <v>160491402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210873047</v>
      </c>
      <c r="D67" s="41">
        <v>134498926</v>
      </c>
      <c r="E67" s="42"/>
      <c r="F67" s="41">
        <v>134498926</v>
      </c>
      <c r="G67" s="42"/>
      <c r="H67" s="41">
        <v>160491402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208762103</v>
      </c>
      <c r="D75" s="29">
        <v>17055406</v>
      </c>
      <c r="E75" s="30">
        <v>8.1999999999999993</v>
      </c>
      <c r="F75" s="29">
        <v>17055406</v>
      </c>
      <c r="G75" s="30">
        <v>8.1999999999999993</v>
      </c>
      <c r="H75" s="29">
        <v>36489380</v>
      </c>
      <c r="I75" s="30">
        <v>31.1</v>
      </c>
      <c r="J75" s="30">
        <v>-53.3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84279800</v>
      </c>
      <c r="D76" s="51">
        <v>16932706</v>
      </c>
      <c r="E76" s="39">
        <v>20.100000000000001</v>
      </c>
      <c r="F76" s="51">
        <v>16932706</v>
      </c>
      <c r="G76" s="39">
        <v>20.100000000000001</v>
      </c>
      <c r="H76" s="51">
        <v>7902106</v>
      </c>
      <c r="I76" s="39">
        <v>12.9</v>
      </c>
      <c r="J76" s="39">
        <v>114.3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123482303</v>
      </c>
      <c r="D77" s="51">
        <v>0</v>
      </c>
      <c r="E77" s="39">
        <v>0</v>
      </c>
      <c r="F77" s="51">
        <v>0</v>
      </c>
      <c r="G77" s="39">
        <v>0</v>
      </c>
      <c r="H77" s="51">
        <v>28558374</v>
      </c>
      <c r="I77" s="39">
        <v>54.9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207762103</v>
      </c>
      <c r="D80" s="53">
        <v>16932706</v>
      </c>
      <c r="E80" s="54">
        <v>8.1999999999999993</v>
      </c>
      <c r="F80" s="53">
        <v>16932706</v>
      </c>
      <c r="G80" s="54">
        <v>8.1999999999999993</v>
      </c>
      <c r="H80" s="53">
        <v>36460480</v>
      </c>
      <c r="I80" s="54">
        <v>32.200000000000003</v>
      </c>
      <c r="J80" s="54">
        <v>-53.6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1000000</v>
      </c>
      <c r="D82" s="51">
        <v>122700</v>
      </c>
      <c r="E82" s="39">
        <v>12.3</v>
      </c>
      <c r="F82" s="51">
        <v>122700</v>
      </c>
      <c r="G82" s="39">
        <v>12.3</v>
      </c>
      <c r="H82" s="51">
        <v>28900</v>
      </c>
      <c r="I82" s="39">
        <v>0.7</v>
      </c>
      <c r="J82" s="39">
        <v>324.60000000000002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208762103</v>
      </c>
      <c r="D85" s="29">
        <v>17055406</v>
      </c>
      <c r="E85" s="54">
        <v>8.1999999999999993</v>
      </c>
      <c r="F85" s="29">
        <v>17055406</v>
      </c>
      <c r="G85" s="54">
        <v>8.1999999999999993</v>
      </c>
      <c r="H85" s="29">
        <v>36489380</v>
      </c>
      <c r="I85" s="54">
        <v>31.1</v>
      </c>
      <c r="J85" s="54">
        <v>-53.3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1000000</v>
      </c>
      <c r="D86" s="53">
        <v>122700</v>
      </c>
      <c r="E86" s="54">
        <v>12.3</v>
      </c>
      <c r="F86" s="53">
        <v>122700</v>
      </c>
      <c r="G86" s="54">
        <v>12.3</v>
      </c>
      <c r="H86" s="53">
        <v>28900</v>
      </c>
      <c r="I86" s="54">
        <v>2.9</v>
      </c>
      <c r="J86" s="54">
        <v>324.60000000000002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1000000</v>
      </c>
      <c r="D88" s="33">
        <v>122700</v>
      </c>
      <c r="E88" s="34">
        <v>12.3</v>
      </c>
      <c r="F88" s="33">
        <v>122700</v>
      </c>
      <c r="G88" s="34">
        <v>12.3</v>
      </c>
      <c r="H88" s="33">
        <v>28900</v>
      </c>
      <c r="I88" s="34">
        <v>2.9</v>
      </c>
      <c r="J88" s="34">
        <v>324.60000000000002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6016945</v>
      </c>
      <c r="E90" s="54">
        <v>0</v>
      </c>
      <c r="F90" s="53">
        <v>6016945</v>
      </c>
      <c r="G90" s="54">
        <v>0</v>
      </c>
      <c r="H90" s="53">
        <v>2135767</v>
      </c>
      <c r="I90" s="54">
        <v>19.399999999999999</v>
      </c>
      <c r="J90" s="54">
        <v>181.7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6016945</v>
      </c>
      <c r="E91" s="34">
        <v>0</v>
      </c>
      <c r="F91" s="33">
        <v>6016945</v>
      </c>
      <c r="G91" s="34">
        <v>0</v>
      </c>
      <c r="H91" s="33">
        <v>2135767</v>
      </c>
      <c r="I91" s="34">
        <v>19.399999999999999</v>
      </c>
      <c r="J91" s="34">
        <v>181.7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183735103</v>
      </c>
      <c r="D96" s="53">
        <v>4039229</v>
      </c>
      <c r="E96" s="54">
        <v>2.2000000000000002</v>
      </c>
      <c r="F96" s="53">
        <v>4039229</v>
      </c>
      <c r="G96" s="54">
        <v>2.2000000000000002</v>
      </c>
      <c r="H96" s="53">
        <v>30938349</v>
      </c>
      <c r="I96" s="54">
        <v>30.2</v>
      </c>
      <c r="J96" s="54">
        <v>-86.9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16203000</v>
      </c>
      <c r="D97" s="33">
        <v>0</v>
      </c>
      <c r="E97" s="34">
        <v>0</v>
      </c>
      <c r="F97" s="33">
        <v>0</v>
      </c>
      <c r="G97" s="34">
        <v>0</v>
      </c>
      <c r="H97" s="33">
        <v>12032724</v>
      </c>
      <c r="I97" s="34">
        <v>25.6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167532103</v>
      </c>
      <c r="D98" s="33">
        <v>4039229</v>
      </c>
      <c r="E98" s="34">
        <v>2.4</v>
      </c>
      <c r="F98" s="33">
        <v>4039229</v>
      </c>
      <c r="G98" s="34">
        <v>2.4</v>
      </c>
      <c r="H98" s="33">
        <v>18905625</v>
      </c>
      <c r="I98" s="34">
        <v>34.1</v>
      </c>
      <c r="J98" s="34">
        <v>-78.599999999999994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24027000</v>
      </c>
      <c r="D100" s="53">
        <v>6876532</v>
      </c>
      <c r="E100" s="54">
        <v>28.6</v>
      </c>
      <c r="F100" s="53">
        <v>6876532</v>
      </c>
      <c r="G100" s="54">
        <v>28.6</v>
      </c>
      <c r="H100" s="53">
        <v>3386364</v>
      </c>
      <c r="I100" s="54">
        <v>112.9</v>
      </c>
      <c r="J100" s="54">
        <v>103.1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24027000</v>
      </c>
      <c r="D101" s="33">
        <v>6876532</v>
      </c>
      <c r="E101" s="34">
        <v>28.6</v>
      </c>
      <c r="F101" s="33">
        <v>6876532</v>
      </c>
      <c r="G101" s="34">
        <v>28.6</v>
      </c>
      <c r="H101" s="33">
        <v>1116055</v>
      </c>
      <c r="I101" s="34">
        <v>223.2</v>
      </c>
      <c r="J101" s="34">
        <v>516.1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2270309</v>
      </c>
      <c r="I104" s="34">
        <v>90.8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1047762205</v>
      </c>
      <c r="D113" s="53">
        <v>614482949</v>
      </c>
      <c r="E113" s="54">
        <v>58.6</v>
      </c>
      <c r="F113" s="53">
        <v>614482949</v>
      </c>
      <c r="G113" s="54">
        <v>58.6</v>
      </c>
      <c r="H113" s="53">
        <v>586718414</v>
      </c>
      <c r="I113" s="54">
        <v>61.8</v>
      </c>
      <c r="J113" s="54">
        <v>4.7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136493961</v>
      </c>
      <c r="D114" s="33">
        <v>21799344</v>
      </c>
      <c r="E114" s="34">
        <v>16</v>
      </c>
      <c r="F114" s="33">
        <v>21799344</v>
      </c>
      <c r="G114" s="34">
        <v>16</v>
      </c>
      <c r="H114" s="33">
        <v>18347400</v>
      </c>
      <c r="I114" s="34">
        <v>13.5</v>
      </c>
      <c r="J114" s="34">
        <v>18.8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436061308</v>
      </c>
      <c r="D115" s="33">
        <v>81516383</v>
      </c>
      <c r="E115" s="34">
        <v>18.7</v>
      </c>
      <c r="F115" s="33">
        <v>81516383</v>
      </c>
      <c r="G115" s="34">
        <v>18.7</v>
      </c>
      <c r="H115" s="33">
        <v>46496934</v>
      </c>
      <c r="I115" s="34">
        <v>11.7</v>
      </c>
      <c r="J115" s="34">
        <v>75.3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4495062</v>
      </c>
      <c r="D116" s="33">
        <v>361368383</v>
      </c>
      <c r="E116" s="34">
        <v>8039.2</v>
      </c>
      <c r="F116" s="33">
        <v>361368383</v>
      </c>
      <c r="G116" s="34">
        <v>8039.2</v>
      </c>
      <c r="H116" s="33">
        <v>365521880</v>
      </c>
      <c r="I116" s="34">
        <v>716.5</v>
      </c>
      <c r="J116" s="34">
        <v>-1.1000000000000001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321321200</v>
      </c>
      <c r="D117" s="33">
        <v>117623000</v>
      </c>
      <c r="E117" s="34">
        <v>36.6</v>
      </c>
      <c r="F117" s="33">
        <v>117623000</v>
      </c>
      <c r="G117" s="34">
        <v>36.6</v>
      </c>
      <c r="H117" s="33">
        <v>99508000</v>
      </c>
      <c r="I117" s="34">
        <v>40.299999999999997</v>
      </c>
      <c r="J117" s="34">
        <v>18.2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100482800</v>
      </c>
      <c r="D118" s="33">
        <v>30030000</v>
      </c>
      <c r="E118" s="34">
        <v>29.9</v>
      </c>
      <c r="F118" s="33">
        <v>30030000</v>
      </c>
      <c r="G118" s="34">
        <v>29.9</v>
      </c>
      <c r="H118" s="33">
        <v>54766838</v>
      </c>
      <c r="I118" s="34">
        <v>48.4</v>
      </c>
      <c r="J118" s="34">
        <v>-45.2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48907874</v>
      </c>
      <c r="D119" s="33">
        <v>2145839</v>
      </c>
      <c r="E119" s="34">
        <v>4.4000000000000004</v>
      </c>
      <c r="F119" s="33">
        <v>2145839</v>
      </c>
      <c r="G119" s="34">
        <v>4.4000000000000004</v>
      </c>
      <c r="H119" s="33">
        <v>2077362</v>
      </c>
      <c r="I119" s="34">
        <v>43.3</v>
      </c>
      <c r="J119" s="34">
        <v>3.3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-807936759</v>
      </c>
      <c r="D121" s="53">
        <v>-314563835</v>
      </c>
      <c r="E121" s="54">
        <v>38.9</v>
      </c>
      <c r="F121" s="53">
        <v>-314563835</v>
      </c>
      <c r="G121" s="54">
        <v>38.9</v>
      </c>
      <c r="H121" s="53">
        <v>-331389212</v>
      </c>
      <c r="I121" s="54">
        <v>38.799999999999997</v>
      </c>
      <c r="J121" s="54">
        <v>-5.0999999999999996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-793541392</v>
      </c>
      <c r="D122" s="33">
        <v>-314563835</v>
      </c>
      <c r="E122" s="34">
        <v>39.6</v>
      </c>
      <c r="F122" s="33">
        <v>-314563835</v>
      </c>
      <c r="G122" s="34">
        <v>39.6</v>
      </c>
      <c r="H122" s="33">
        <v>-331389212</v>
      </c>
      <c r="I122" s="34">
        <v>41.4</v>
      </c>
      <c r="J122" s="34">
        <v>-5.0999999999999996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-12195367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-2200000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239825446</v>
      </c>
      <c r="D125" s="61">
        <v>299919114</v>
      </c>
      <c r="E125" s="62">
        <v>125.1</v>
      </c>
      <c r="F125" s="61">
        <v>299919114</v>
      </c>
      <c r="G125" s="62">
        <v>125.1</v>
      </c>
      <c r="H125" s="61">
        <v>255329202</v>
      </c>
      <c r="I125" s="62">
        <v>270</v>
      </c>
      <c r="J125" s="62">
        <v>17.5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-208762103</v>
      </c>
      <c r="D133" s="53">
        <v>-17055406</v>
      </c>
      <c r="E133" s="54">
        <v>8.1999999999999993</v>
      </c>
      <c r="F133" s="53">
        <v>-17055406</v>
      </c>
      <c r="G133" s="54">
        <v>8.1999999999999993</v>
      </c>
      <c r="H133" s="53">
        <v>-36489380</v>
      </c>
      <c r="I133" s="54">
        <v>31.1</v>
      </c>
      <c r="J133" s="54">
        <v>-53.3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-208762103</v>
      </c>
      <c r="D134" s="33">
        <v>-17055406</v>
      </c>
      <c r="E134" s="34">
        <v>8.1999999999999993</v>
      </c>
      <c r="F134" s="33">
        <v>-17055406</v>
      </c>
      <c r="G134" s="34">
        <v>8.1999999999999993</v>
      </c>
      <c r="H134" s="33">
        <v>-36489380</v>
      </c>
      <c r="I134" s="34">
        <v>31.1</v>
      </c>
      <c r="J134" s="34">
        <v>-53.3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-208762103</v>
      </c>
      <c r="D135" s="61">
        <v>-17055406</v>
      </c>
      <c r="E135" s="62">
        <v>8.1999999999999993</v>
      </c>
      <c r="F135" s="61">
        <v>-17055406</v>
      </c>
      <c r="G135" s="62">
        <v>8.1999999999999993</v>
      </c>
      <c r="H135" s="61">
        <v>-36489380</v>
      </c>
      <c r="I135" s="62">
        <v>40.4</v>
      </c>
      <c r="J135" s="62">
        <v>-53.3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31063343</v>
      </c>
      <c r="D146" s="29">
        <v>282863708</v>
      </c>
      <c r="E146" s="30">
        <v>910.6</v>
      </c>
      <c r="F146" s="29">
        <v>282863708</v>
      </c>
      <c r="G146" s="30">
        <v>910.6</v>
      </c>
      <c r="H146" s="29">
        <v>218839822</v>
      </c>
      <c r="I146" s="30">
        <v>5254.9</v>
      </c>
      <c r="J146" s="30">
        <v>29.3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16807088</v>
      </c>
      <c r="D147" s="33">
        <v>72337615</v>
      </c>
      <c r="E147" s="34">
        <v>430.4</v>
      </c>
      <c r="F147" s="33">
        <v>72337615</v>
      </c>
      <c r="G147" s="34">
        <v>430.4</v>
      </c>
      <c r="H147" s="33">
        <v>-27166635</v>
      </c>
      <c r="I147" s="34">
        <v>-2238.1</v>
      </c>
      <c r="J147" s="34">
        <v>-366.3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47870431</v>
      </c>
      <c r="D148" s="71">
        <v>355657703</v>
      </c>
      <c r="E148" s="72">
        <v>743</v>
      </c>
      <c r="F148" s="71">
        <v>355657703</v>
      </c>
      <c r="G148" s="72">
        <v>743</v>
      </c>
      <c r="H148" s="71">
        <v>218438956</v>
      </c>
      <c r="I148" s="72">
        <v>4061.5</v>
      </c>
      <c r="J148" s="72">
        <v>62.8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21021340</v>
      </c>
      <c r="D156" s="34">
        <v>13.7</v>
      </c>
      <c r="E156" s="33">
        <v>15247190</v>
      </c>
      <c r="F156" s="34">
        <v>9.9</v>
      </c>
      <c r="G156" s="33">
        <v>7186174</v>
      </c>
      <c r="H156" s="34">
        <v>4.7</v>
      </c>
      <c r="I156" s="33">
        <v>109994139</v>
      </c>
      <c r="J156" s="34">
        <v>71.7</v>
      </c>
      <c r="K156" s="33">
        <v>153448843</v>
      </c>
      <c r="L156" s="34">
        <v>9.6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25793589</v>
      </c>
      <c r="D157" s="34">
        <v>5.8</v>
      </c>
      <c r="E157" s="33">
        <v>7617634</v>
      </c>
      <c r="F157" s="34">
        <v>1.7</v>
      </c>
      <c r="G157" s="33">
        <v>24633548</v>
      </c>
      <c r="H157" s="34">
        <v>5.5</v>
      </c>
      <c r="I157" s="33">
        <v>389467371</v>
      </c>
      <c r="J157" s="34">
        <v>87</v>
      </c>
      <c r="K157" s="33">
        <v>447512142</v>
      </c>
      <c r="L157" s="34">
        <v>27.9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8504106</v>
      </c>
      <c r="D159" s="34">
        <v>1.7</v>
      </c>
      <c r="E159" s="33">
        <v>8454123</v>
      </c>
      <c r="F159" s="34">
        <v>1.7</v>
      </c>
      <c r="G159" s="33">
        <v>7858234</v>
      </c>
      <c r="H159" s="34">
        <v>1.5</v>
      </c>
      <c r="I159" s="33">
        <v>485687885</v>
      </c>
      <c r="J159" s="34">
        <v>95.1</v>
      </c>
      <c r="K159" s="33">
        <v>510504348</v>
      </c>
      <c r="L159" s="34">
        <v>31.9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10332620</v>
      </c>
      <c r="D161" s="34">
        <v>2.1</v>
      </c>
      <c r="E161" s="33">
        <v>10034484</v>
      </c>
      <c r="F161" s="34">
        <v>2.1</v>
      </c>
      <c r="G161" s="33">
        <v>9891089</v>
      </c>
      <c r="H161" s="34">
        <v>2</v>
      </c>
      <c r="I161" s="33">
        <v>458815393</v>
      </c>
      <c r="J161" s="34">
        <v>93.8</v>
      </c>
      <c r="K161" s="33">
        <v>489073586</v>
      </c>
      <c r="L161" s="34">
        <v>30.5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401691</v>
      </c>
      <c r="D163" s="34">
        <v>64.900000000000006</v>
      </c>
      <c r="E163" s="33">
        <v>845555</v>
      </c>
      <c r="F163" s="34">
        <v>136.6</v>
      </c>
      <c r="G163" s="33">
        <v>378132</v>
      </c>
      <c r="H163" s="34">
        <v>61.1</v>
      </c>
      <c r="I163" s="33">
        <v>-1006540</v>
      </c>
      <c r="J163" s="34">
        <v>-162.6</v>
      </c>
      <c r="K163" s="33">
        <v>618838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66053346</v>
      </c>
      <c r="D164" s="76">
        <v>4.0999999999999996</v>
      </c>
      <c r="E164" s="41">
        <v>42198986</v>
      </c>
      <c r="F164" s="76">
        <v>2.6</v>
      </c>
      <c r="G164" s="41">
        <v>49947177</v>
      </c>
      <c r="H164" s="76">
        <v>3.1</v>
      </c>
      <c r="I164" s="41">
        <v>1442958248</v>
      </c>
      <c r="J164" s="76">
        <v>90.1</v>
      </c>
      <c r="K164" s="41">
        <v>1601157757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2166144</v>
      </c>
      <c r="D166" s="34">
        <v>18.899999999999999</v>
      </c>
      <c r="E166" s="33">
        <v>2276196</v>
      </c>
      <c r="F166" s="34">
        <v>19.8</v>
      </c>
      <c r="G166" s="33">
        <v>1728014</v>
      </c>
      <c r="H166" s="34">
        <v>15</v>
      </c>
      <c r="I166" s="33">
        <v>5316307</v>
      </c>
      <c r="J166" s="34">
        <v>46.3</v>
      </c>
      <c r="K166" s="33">
        <v>11486661</v>
      </c>
      <c r="L166" s="34">
        <v>0.7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20086376</v>
      </c>
      <c r="D167" s="34">
        <v>19.3</v>
      </c>
      <c r="E167" s="33">
        <v>11487763</v>
      </c>
      <c r="F167" s="34">
        <v>11</v>
      </c>
      <c r="G167" s="33">
        <v>4936914</v>
      </c>
      <c r="H167" s="34">
        <v>4.7</v>
      </c>
      <c r="I167" s="33">
        <v>67565109</v>
      </c>
      <c r="J167" s="34">
        <v>64.900000000000006</v>
      </c>
      <c r="K167" s="33">
        <v>104076162</v>
      </c>
      <c r="L167" s="34">
        <v>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29424039</v>
      </c>
      <c r="D168" s="34">
        <v>2.1</v>
      </c>
      <c r="E168" s="33">
        <v>25289195</v>
      </c>
      <c r="F168" s="34">
        <v>1.8</v>
      </c>
      <c r="G168" s="33">
        <v>39614418</v>
      </c>
      <c r="H168" s="34">
        <v>2.8</v>
      </c>
      <c r="I168" s="33">
        <v>1295984403</v>
      </c>
      <c r="J168" s="34">
        <v>93.2</v>
      </c>
      <c r="K168" s="33">
        <v>1390312055</v>
      </c>
      <c r="L168" s="34">
        <v>86.8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14376787</v>
      </c>
      <c r="D169" s="34">
        <v>15.1</v>
      </c>
      <c r="E169" s="33">
        <v>3145832</v>
      </c>
      <c r="F169" s="34">
        <v>3.3</v>
      </c>
      <c r="G169" s="33">
        <v>3667831</v>
      </c>
      <c r="H169" s="34">
        <v>3.8</v>
      </c>
      <c r="I169" s="33">
        <v>74092429</v>
      </c>
      <c r="J169" s="34">
        <v>77.8</v>
      </c>
      <c r="K169" s="33">
        <v>95282879</v>
      </c>
      <c r="L169" s="34">
        <v>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66053346</v>
      </c>
      <c r="D170" s="76">
        <v>4.0999999999999996</v>
      </c>
      <c r="E170" s="41">
        <v>42198986</v>
      </c>
      <c r="F170" s="76">
        <v>2.6</v>
      </c>
      <c r="G170" s="41">
        <v>49947177</v>
      </c>
      <c r="H170" s="76">
        <v>3.1</v>
      </c>
      <c r="I170" s="41">
        <v>1442958248</v>
      </c>
      <c r="J170" s="76">
        <v>90.1</v>
      </c>
      <c r="K170" s="41">
        <v>1601157757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55923881</v>
      </c>
      <c r="D177" s="34">
        <v>3.9</v>
      </c>
      <c r="E177" s="33">
        <v>67505777</v>
      </c>
      <c r="F177" s="34">
        <v>4.7</v>
      </c>
      <c r="G177" s="33">
        <v>67063361</v>
      </c>
      <c r="H177" s="34">
        <v>4.5999999999999996</v>
      </c>
      <c r="I177" s="33">
        <v>1259833442</v>
      </c>
      <c r="J177" s="34">
        <v>86.9</v>
      </c>
      <c r="K177" s="33">
        <v>1450326461</v>
      </c>
      <c r="L177" s="34">
        <v>98.2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5044377</v>
      </c>
      <c r="D183" s="34">
        <v>19.7</v>
      </c>
      <c r="E183" s="33">
        <v>7061391</v>
      </c>
      <c r="F183" s="34">
        <v>27.6</v>
      </c>
      <c r="G183" s="33">
        <v>2084165</v>
      </c>
      <c r="H183" s="34">
        <v>8.1</v>
      </c>
      <c r="I183" s="33">
        <v>11432931</v>
      </c>
      <c r="J183" s="34">
        <v>44.6</v>
      </c>
      <c r="K183" s="33">
        <v>25622864</v>
      </c>
      <c r="L183" s="34">
        <v>1.7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850135</v>
      </c>
      <c r="F184" s="34">
        <v>100</v>
      </c>
      <c r="G184" s="33">
        <v>0</v>
      </c>
      <c r="H184" s="34">
        <v>0</v>
      </c>
      <c r="I184" s="33">
        <v>0</v>
      </c>
      <c r="J184" s="34">
        <v>0</v>
      </c>
      <c r="K184" s="33">
        <v>850135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60968258</v>
      </c>
      <c r="D187" s="76">
        <v>4.0999999999999996</v>
      </c>
      <c r="E187" s="41">
        <v>75417303</v>
      </c>
      <c r="F187" s="76">
        <v>5.0999999999999996</v>
      </c>
      <c r="G187" s="41">
        <v>69147526</v>
      </c>
      <c r="H187" s="76">
        <v>4.7</v>
      </c>
      <c r="I187" s="41">
        <v>1271266373</v>
      </c>
      <c r="J187" s="76">
        <v>86.1</v>
      </c>
      <c r="K187" s="41">
        <v>1476799460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273</v>
      </c>
      <c r="D190" s="86" t="s">
        <v>3</v>
      </c>
      <c r="E190" s="86" t="s">
        <v>3</v>
      </c>
      <c r="F190" s="86" t="s">
        <v>274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275</v>
      </c>
      <c r="D191" s="87" t="s">
        <v>3</v>
      </c>
      <c r="E191" s="87" t="s">
        <v>3</v>
      </c>
      <c r="F191" s="87" t="s">
        <v>276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Yx9UJAZO+7XNZA68hXSlzxP8R7ZwkXcPQg8xMu2itD695gJ8TflujqsqxwyKN4EfwjMVAp9WYbqA2QJcd//LQ==" saltValue="uUlxJnoyLWWsVE6D5UryA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277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1720783370</v>
      </c>
      <c r="D12" s="29">
        <v>467881458</v>
      </c>
      <c r="E12" s="30">
        <v>27.2</v>
      </c>
      <c r="F12" s="29">
        <v>467881458</v>
      </c>
      <c r="G12" s="30">
        <v>27.2</v>
      </c>
      <c r="H12" s="29">
        <v>488619444</v>
      </c>
      <c r="I12" s="30">
        <v>29.8</v>
      </c>
      <c r="J12" s="30">
        <v>-4.2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391071830</v>
      </c>
      <c r="D15" s="33">
        <v>86532899</v>
      </c>
      <c r="E15" s="34">
        <v>22.1</v>
      </c>
      <c r="F15" s="33">
        <v>86532899</v>
      </c>
      <c r="G15" s="34">
        <v>22.1</v>
      </c>
      <c r="H15" s="33">
        <v>90374001</v>
      </c>
      <c r="I15" s="34">
        <v>26.5</v>
      </c>
      <c r="J15" s="34">
        <v>-4.3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108457456</v>
      </c>
      <c r="D16" s="33">
        <v>10115990</v>
      </c>
      <c r="E16" s="34">
        <v>9.3000000000000007</v>
      </c>
      <c r="F16" s="33">
        <v>10115990</v>
      </c>
      <c r="G16" s="34">
        <v>9.3000000000000007</v>
      </c>
      <c r="H16" s="33">
        <v>17686083</v>
      </c>
      <c r="I16" s="34">
        <v>20.100000000000001</v>
      </c>
      <c r="J16" s="34">
        <v>-42.8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670905</v>
      </c>
      <c r="D18" s="33">
        <v>136377</v>
      </c>
      <c r="E18" s="34">
        <v>20.3</v>
      </c>
      <c r="F18" s="33">
        <v>136377</v>
      </c>
      <c r="G18" s="34">
        <v>20.3</v>
      </c>
      <c r="H18" s="33">
        <v>59311</v>
      </c>
      <c r="I18" s="34">
        <v>9.4</v>
      </c>
      <c r="J18" s="34">
        <v>129.9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143046999</v>
      </c>
      <c r="D21" s="33">
        <v>32418083</v>
      </c>
      <c r="E21" s="34">
        <v>22.7</v>
      </c>
      <c r="F21" s="33">
        <v>32418083</v>
      </c>
      <c r="G21" s="34">
        <v>22.7</v>
      </c>
      <c r="H21" s="33">
        <v>42796407</v>
      </c>
      <c r="I21" s="34">
        <v>40.799999999999997</v>
      </c>
      <c r="J21" s="34">
        <v>-24.3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45680206</v>
      </c>
      <c r="D22" s="33">
        <v>4527433</v>
      </c>
      <c r="E22" s="34">
        <v>9.9</v>
      </c>
      <c r="F22" s="33">
        <v>4527433</v>
      </c>
      <c r="G22" s="34">
        <v>9.9</v>
      </c>
      <c r="H22" s="33">
        <v>7591282</v>
      </c>
      <c r="I22" s="34">
        <v>17.600000000000001</v>
      </c>
      <c r="J22" s="34">
        <v>-40.4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316755</v>
      </c>
      <c r="D26" s="33">
        <v>23200</v>
      </c>
      <c r="E26" s="34">
        <v>7.3</v>
      </c>
      <c r="F26" s="33">
        <v>23200</v>
      </c>
      <c r="G26" s="34">
        <v>7.3</v>
      </c>
      <c r="H26" s="33">
        <v>18270</v>
      </c>
      <c r="I26" s="34">
        <v>6.1</v>
      </c>
      <c r="J26" s="34">
        <v>27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178877611</v>
      </c>
      <c r="D27" s="33">
        <v>18654891</v>
      </c>
      <c r="E27" s="34">
        <v>10.4</v>
      </c>
      <c r="F27" s="33">
        <v>18654891</v>
      </c>
      <c r="G27" s="34">
        <v>10.4</v>
      </c>
      <c r="H27" s="33">
        <v>21777434</v>
      </c>
      <c r="I27" s="34">
        <v>7.9</v>
      </c>
      <c r="J27" s="34">
        <v>-14.3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104725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849074401</v>
      </c>
      <c r="D33" s="33">
        <v>315472614</v>
      </c>
      <c r="E33" s="34">
        <v>37.200000000000003</v>
      </c>
      <c r="F33" s="33">
        <v>315472614</v>
      </c>
      <c r="G33" s="34">
        <v>37.200000000000003</v>
      </c>
      <c r="H33" s="33">
        <v>308316656</v>
      </c>
      <c r="I33" s="34">
        <v>39.4</v>
      </c>
      <c r="J33" s="34">
        <v>2.2999999999999998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-29</v>
      </c>
      <c r="E34" s="34">
        <v>0</v>
      </c>
      <c r="F34" s="33">
        <v>-29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3482482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1365365828</v>
      </c>
      <c r="D41" s="29">
        <v>276418435</v>
      </c>
      <c r="E41" s="30">
        <v>20.2</v>
      </c>
      <c r="F41" s="29">
        <v>276418435</v>
      </c>
      <c r="G41" s="30">
        <v>20.2</v>
      </c>
      <c r="H41" s="29">
        <v>306664080</v>
      </c>
      <c r="I41" s="30">
        <v>21.6</v>
      </c>
      <c r="J41" s="30">
        <v>-9.9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452000831</v>
      </c>
      <c r="D42" s="33">
        <v>107579089</v>
      </c>
      <c r="E42" s="34">
        <v>23.8</v>
      </c>
      <c r="F42" s="33">
        <v>107579089</v>
      </c>
      <c r="G42" s="34">
        <v>23.8</v>
      </c>
      <c r="H42" s="33">
        <v>100671356</v>
      </c>
      <c r="I42" s="34">
        <v>23.9</v>
      </c>
      <c r="J42" s="34">
        <v>6.9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13871368</v>
      </c>
      <c r="D43" s="33">
        <v>3380380</v>
      </c>
      <c r="E43" s="34">
        <v>24.4</v>
      </c>
      <c r="F43" s="33">
        <v>3380380</v>
      </c>
      <c r="G43" s="34">
        <v>24.4</v>
      </c>
      <c r="H43" s="33">
        <v>3178370</v>
      </c>
      <c r="I43" s="34">
        <v>24</v>
      </c>
      <c r="J43" s="34">
        <v>6.4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61496696</v>
      </c>
      <c r="D45" s="33">
        <v>7485606</v>
      </c>
      <c r="E45" s="34">
        <v>12.2</v>
      </c>
      <c r="F45" s="33">
        <v>7485606</v>
      </c>
      <c r="G45" s="34">
        <v>12.2</v>
      </c>
      <c r="H45" s="33">
        <v>5808264</v>
      </c>
      <c r="I45" s="34">
        <v>10.1</v>
      </c>
      <c r="J45" s="34">
        <v>28.9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120000000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197027453</v>
      </c>
      <c r="D47" s="33">
        <v>46266588</v>
      </c>
      <c r="E47" s="34">
        <v>23.5</v>
      </c>
      <c r="F47" s="33">
        <v>46266588</v>
      </c>
      <c r="G47" s="34">
        <v>23.5</v>
      </c>
      <c r="H47" s="33">
        <v>44534408</v>
      </c>
      <c r="I47" s="34">
        <v>23.5</v>
      </c>
      <c r="J47" s="34">
        <v>3.9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500000</v>
      </c>
      <c r="D48" s="33">
        <v>69684</v>
      </c>
      <c r="E48" s="34">
        <v>13.9</v>
      </c>
      <c r="F48" s="33">
        <v>69684</v>
      </c>
      <c r="G48" s="34">
        <v>13.9</v>
      </c>
      <c r="H48" s="33">
        <v>25731</v>
      </c>
      <c r="I48" s="34">
        <v>5.0999999999999996</v>
      </c>
      <c r="J48" s="34">
        <v>170.8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310765030</v>
      </c>
      <c r="D49" s="33">
        <v>57491097</v>
      </c>
      <c r="E49" s="34">
        <v>18.5</v>
      </c>
      <c r="F49" s="33">
        <v>57491097</v>
      </c>
      <c r="G49" s="34">
        <v>18.5</v>
      </c>
      <c r="H49" s="33">
        <v>36137759</v>
      </c>
      <c r="I49" s="34">
        <v>13</v>
      </c>
      <c r="J49" s="34">
        <v>59.1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65298498</v>
      </c>
      <c r="D50" s="33">
        <v>16364160</v>
      </c>
      <c r="E50" s="34">
        <v>25.1</v>
      </c>
      <c r="F50" s="33">
        <v>16364160</v>
      </c>
      <c r="G50" s="34">
        <v>25.1</v>
      </c>
      <c r="H50" s="33">
        <v>20961957</v>
      </c>
      <c r="I50" s="34">
        <v>24.1</v>
      </c>
      <c r="J50" s="34">
        <v>-21.9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55983647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144405952</v>
      </c>
      <c r="D52" s="33">
        <v>37781831</v>
      </c>
      <c r="E52" s="34">
        <v>26.2</v>
      </c>
      <c r="F52" s="33">
        <v>37781831</v>
      </c>
      <c r="G52" s="34">
        <v>26.2</v>
      </c>
      <c r="H52" s="33">
        <v>39362588</v>
      </c>
      <c r="I52" s="34">
        <v>26.4</v>
      </c>
      <c r="J52" s="34">
        <v>-4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355417542</v>
      </c>
      <c r="D56" s="41">
        <v>191463023</v>
      </c>
      <c r="E56" s="42"/>
      <c r="F56" s="41">
        <v>191463023</v>
      </c>
      <c r="G56" s="42"/>
      <c r="H56" s="41">
        <v>181955364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448076599</v>
      </c>
      <c r="D57" s="33">
        <v>144951514</v>
      </c>
      <c r="E57" s="34">
        <v>32.299999999999997</v>
      </c>
      <c r="F57" s="33">
        <v>144951514</v>
      </c>
      <c r="G57" s="34">
        <v>32.299999999999997</v>
      </c>
      <c r="H57" s="33">
        <v>157940672</v>
      </c>
      <c r="I57" s="34">
        <v>29.4</v>
      </c>
      <c r="J57" s="34">
        <v>-8.1999999999999993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803494141</v>
      </c>
      <c r="D59" s="41">
        <v>336414537</v>
      </c>
      <c r="E59" s="42"/>
      <c r="F59" s="41">
        <v>336414537</v>
      </c>
      <c r="G59" s="42"/>
      <c r="H59" s="41">
        <v>339896036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803494141</v>
      </c>
      <c r="D61" s="41">
        <v>336414537</v>
      </c>
      <c r="E61" s="42"/>
      <c r="F61" s="41">
        <v>336414537</v>
      </c>
      <c r="G61" s="42"/>
      <c r="H61" s="41">
        <v>339896036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803494141</v>
      </c>
      <c r="D64" s="41">
        <v>336414537</v>
      </c>
      <c r="E64" s="42"/>
      <c r="F64" s="41">
        <v>336414537</v>
      </c>
      <c r="G64" s="42"/>
      <c r="H64" s="41">
        <v>339896036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803494141</v>
      </c>
      <c r="D67" s="41">
        <v>336414537</v>
      </c>
      <c r="E67" s="42"/>
      <c r="F67" s="41">
        <v>336414537</v>
      </c>
      <c r="G67" s="42"/>
      <c r="H67" s="41">
        <v>339896036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499270599</v>
      </c>
      <c r="D75" s="29">
        <v>149610493</v>
      </c>
      <c r="E75" s="30">
        <v>30</v>
      </c>
      <c r="F75" s="29">
        <v>149610493</v>
      </c>
      <c r="G75" s="30">
        <v>30</v>
      </c>
      <c r="H75" s="29">
        <v>158831957</v>
      </c>
      <c r="I75" s="30">
        <v>26.6</v>
      </c>
      <c r="J75" s="30">
        <v>-5.8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448076599</v>
      </c>
      <c r="D76" s="51">
        <v>146614318</v>
      </c>
      <c r="E76" s="39">
        <v>32.700000000000003</v>
      </c>
      <c r="F76" s="51">
        <v>146614318</v>
      </c>
      <c r="G76" s="39">
        <v>32.700000000000003</v>
      </c>
      <c r="H76" s="51">
        <v>157940666</v>
      </c>
      <c r="I76" s="39">
        <v>29.4</v>
      </c>
      <c r="J76" s="39">
        <v>-7.2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448076599</v>
      </c>
      <c r="D80" s="53">
        <v>146614318</v>
      </c>
      <c r="E80" s="54">
        <v>32.700000000000003</v>
      </c>
      <c r="F80" s="53">
        <v>146614318</v>
      </c>
      <c r="G80" s="54">
        <v>32.700000000000003</v>
      </c>
      <c r="H80" s="53">
        <v>157940666</v>
      </c>
      <c r="I80" s="54">
        <v>29.4</v>
      </c>
      <c r="J80" s="54">
        <v>-7.2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51194000</v>
      </c>
      <c r="D82" s="51">
        <v>2996175</v>
      </c>
      <c r="E82" s="39">
        <v>5.9</v>
      </c>
      <c r="F82" s="51">
        <v>2996175</v>
      </c>
      <c r="G82" s="39">
        <v>5.9</v>
      </c>
      <c r="H82" s="51">
        <v>891291</v>
      </c>
      <c r="I82" s="39">
        <v>1.5</v>
      </c>
      <c r="J82" s="39">
        <v>236.2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499270599</v>
      </c>
      <c r="D85" s="29">
        <v>149610493</v>
      </c>
      <c r="E85" s="54">
        <v>30</v>
      </c>
      <c r="F85" s="29">
        <v>149610493</v>
      </c>
      <c r="G85" s="54">
        <v>30</v>
      </c>
      <c r="H85" s="29">
        <v>158831957</v>
      </c>
      <c r="I85" s="54">
        <v>26.6</v>
      </c>
      <c r="J85" s="54">
        <v>-5.8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33900000</v>
      </c>
      <c r="D86" s="53">
        <v>231824</v>
      </c>
      <c r="E86" s="54">
        <v>0.7</v>
      </c>
      <c r="F86" s="53">
        <v>231824</v>
      </c>
      <c r="G86" s="54">
        <v>0.7</v>
      </c>
      <c r="H86" s="53">
        <v>970998</v>
      </c>
      <c r="I86" s="54">
        <v>1.6</v>
      </c>
      <c r="J86" s="54">
        <v>-76.099999999999994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33900000</v>
      </c>
      <c r="D88" s="33">
        <v>231824</v>
      </c>
      <c r="E88" s="34">
        <v>0.7</v>
      </c>
      <c r="F88" s="33">
        <v>231824</v>
      </c>
      <c r="G88" s="34">
        <v>0.7</v>
      </c>
      <c r="H88" s="33">
        <v>970998</v>
      </c>
      <c r="I88" s="34">
        <v>1.6</v>
      </c>
      <c r="J88" s="34">
        <v>-76.099999999999994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448076599</v>
      </c>
      <c r="D96" s="53">
        <v>146614318</v>
      </c>
      <c r="E96" s="54">
        <v>32.700000000000003</v>
      </c>
      <c r="F96" s="53">
        <v>146614318</v>
      </c>
      <c r="G96" s="54">
        <v>32.700000000000003</v>
      </c>
      <c r="H96" s="53">
        <v>5641253</v>
      </c>
      <c r="I96" s="54">
        <v>64.8</v>
      </c>
      <c r="J96" s="54">
        <v>2499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448076599</v>
      </c>
      <c r="D97" s="33">
        <v>146614318</v>
      </c>
      <c r="E97" s="34">
        <v>32.700000000000003</v>
      </c>
      <c r="F97" s="33">
        <v>146614318</v>
      </c>
      <c r="G97" s="34">
        <v>32.700000000000003</v>
      </c>
      <c r="H97" s="33">
        <v>5641253</v>
      </c>
      <c r="I97" s="34">
        <v>64.8</v>
      </c>
      <c r="J97" s="34">
        <v>2499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17294000</v>
      </c>
      <c r="D100" s="53">
        <v>2764351</v>
      </c>
      <c r="E100" s="54">
        <v>16</v>
      </c>
      <c r="F100" s="53">
        <v>2764351</v>
      </c>
      <c r="G100" s="54">
        <v>16</v>
      </c>
      <c r="H100" s="53">
        <v>152219706</v>
      </c>
      <c r="I100" s="54">
        <v>28.8</v>
      </c>
      <c r="J100" s="54">
        <v>-98.2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17294000</v>
      </c>
      <c r="D102" s="33">
        <v>2764351</v>
      </c>
      <c r="E102" s="34">
        <v>16</v>
      </c>
      <c r="F102" s="33">
        <v>2764351</v>
      </c>
      <c r="G102" s="34">
        <v>16</v>
      </c>
      <c r="H102" s="33">
        <v>149993661</v>
      </c>
      <c r="I102" s="34">
        <v>30.3</v>
      </c>
      <c r="J102" s="34">
        <v>-98.2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2226045</v>
      </c>
      <c r="I103" s="34">
        <v>6.6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1820174574</v>
      </c>
      <c r="D113" s="53">
        <v>555087303</v>
      </c>
      <c r="E113" s="54">
        <v>30.5</v>
      </c>
      <c r="F113" s="53">
        <v>555087303</v>
      </c>
      <c r="G113" s="54">
        <v>30.5</v>
      </c>
      <c r="H113" s="53">
        <v>651951304</v>
      </c>
      <c r="I113" s="54">
        <v>33.4</v>
      </c>
      <c r="J113" s="54">
        <v>-14.9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246381062</v>
      </c>
      <c r="D115" s="33">
        <v>17673103</v>
      </c>
      <c r="E115" s="34">
        <v>7.2</v>
      </c>
      <c r="F115" s="33">
        <v>17673103</v>
      </c>
      <c r="G115" s="34">
        <v>7.2</v>
      </c>
      <c r="H115" s="33">
        <v>11295150</v>
      </c>
      <c r="I115" s="34">
        <v>4.4000000000000004</v>
      </c>
      <c r="J115" s="34">
        <v>56.5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137504850</v>
      </c>
      <c r="D116" s="33">
        <v>35256295</v>
      </c>
      <c r="E116" s="34">
        <v>25.6</v>
      </c>
      <c r="F116" s="33">
        <v>35256295</v>
      </c>
      <c r="G116" s="34">
        <v>25.6</v>
      </c>
      <c r="H116" s="33">
        <v>33689872</v>
      </c>
      <c r="I116" s="34">
        <v>12.2</v>
      </c>
      <c r="J116" s="34">
        <v>4.5999999999999996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849074401</v>
      </c>
      <c r="D117" s="33">
        <v>316697473</v>
      </c>
      <c r="E117" s="34">
        <v>37.299999999999997</v>
      </c>
      <c r="F117" s="33">
        <v>316697473</v>
      </c>
      <c r="G117" s="34">
        <v>37.299999999999997</v>
      </c>
      <c r="H117" s="33">
        <v>294025000</v>
      </c>
      <c r="I117" s="34">
        <v>37.6</v>
      </c>
      <c r="J117" s="34">
        <v>7.7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448076599</v>
      </c>
      <c r="D118" s="33">
        <v>180933000</v>
      </c>
      <c r="E118" s="34">
        <v>40.4</v>
      </c>
      <c r="F118" s="33">
        <v>180933000</v>
      </c>
      <c r="G118" s="34">
        <v>40.4</v>
      </c>
      <c r="H118" s="33">
        <v>305513000</v>
      </c>
      <c r="I118" s="34">
        <v>56.9</v>
      </c>
      <c r="J118" s="34">
        <v>-40.799999999999997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139137662</v>
      </c>
      <c r="D119" s="33">
        <v>4527432</v>
      </c>
      <c r="E119" s="34">
        <v>3.3</v>
      </c>
      <c r="F119" s="33">
        <v>4527432</v>
      </c>
      <c r="G119" s="34">
        <v>3.3</v>
      </c>
      <c r="H119" s="33">
        <v>7428282</v>
      </c>
      <c r="I119" s="34">
        <v>7.4</v>
      </c>
      <c r="J119" s="34">
        <v>-39.1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-1142973527</v>
      </c>
      <c r="D121" s="53">
        <v>-269795659</v>
      </c>
      <c r="E121" s="54">
        <v>23.6</v>
      </c>
      <c r="F121" s="53">
        <v>-269795659</v>
      </c>
      <c r="G121" s="54">
        <v>23.6</v>
      </c>
      <c r="H121" s="53">
        <v>-264504767</v>
      </c>
      <c r="I121" s="54">
        <v>29</v>
      </c>
      <c r="J121" s="54">
        <v>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-1077175029</v>
      </c>
      <c r="D122" s="33">
        <v>-261230101</v>
      </c>
      <c r="E122" s="34">
        <v>24.3</v>
      </c>
      <c r="F122" s="33">
        <v>-261230101</v>
      </c>
      <c r="G122" s="34">
        <v>24.3</v>
      </c>
      <c r="H122" s="33">
        <v>-243517079</v>
      </c>
      <c r="I122" s="34">
        <v>29.2</v>
      </c>
      <c r="J122" s="34">
        <v>7.3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-500000</v>
      </c>
      <c r="D123" s="33">
        <v>-69684</v>
      </c>
      <c r="E123" s="34">
        <v>13.9</v>
      </c>
      <c r="F123" s="33">
        <v>-69684</v>
      </c>
      <c r="G123" s="34">
        <v>13.9</v>
      </c>
      <c r="H123" s="33">
        <v>-25731</v>
      </c>
      <c r="I123" s="34">
        <v>5.7</v>
      </c>
      <c r="J123" s="34">
        <v>170.8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-65298498</v>
      </c>
      <c r="D124" s="33">
        <v>-8495874</v>
      </c>
      <c r="E124" s="34">
        <v>13</v>
      </c>
      <c r="F124" s="33">
        <v>-8495874</v>
      </c>
      <c r="G124" s="34">
        <v>13</v>
      </c>
      <c r="H124" s="33">
        <v>-20961957</v>
      </c>
      <c r="I124" s="34">
        <v>26.8</v>
      </c>
      <c r="J124" s="34">
        <v>-59.5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677201047</v>
      </c>
      <c r="D125" s="61">
        <v>285291644</v>
      </c>
      <c r="E125" s="62">
        <v>42.1</v>
      </c>
      <c r="F125" s="61">
        <v>285291644</v>
      </c>
      <c r="G125" s="62">
        <v>42.1</v>
      </c>
      <c r="H125" s="61">
        <v>387446537</v>
      </c>
      <c r="I125" s="62">
        <v>37.299999999999997</v>
      </c>
      <c r="J125" s="62">
        <v>-26.4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3482482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3482482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-499270599</v>
      </c>
      <c r="D133" s="53">
        <v>-149610495</v>
      </c>
      <c r="E133" s="54">
        <v>30</v>
      </c>
      <c r="F133" s="53">
        <v>-149610495</v>
      </c>
      <c r="G133" s="54">
        <v>30</v>
      </c>
      <c r="H133" s="53">
        <v>-158831964</v>
      </c>
      <c r="I133" s="54">
        <v>26.6</v>
      </c>
      <c r="J133" s="54">
        <v>-5.8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-499270599</v>
      </c>
      <c r="D134" s="33">
        <v>-149610495</v>
      </c>
      <c r="E134" s="34">
        <v>30</v>
      </c>
      <c r="F134" s="33">
        <v>-149610495</v>
      </c>
      <c r="G134" s="34">
        <v>30</v>
      </c>
      <c r="H134" s="33">
        <v>-158831964</v>
      </c>
      <c r="I134" s="34">
        <v>26.6</v>
      </c>
      <c r="J134" s="34">
        <v>-5.8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-495788117</v>
      </c>
      <c r="D135" s="61">
        <v>-149610495</v>
      </c>
      <c r="E135" s="62">
        <v>30.2</v>
      </c>
      <c r="F135" s="61">
        <v>-149610495</v>
      </c>
      <c r="G135" s="62">
        <v>30.2</v>
      </c>
      <c r="H135" s="61">
        <v>-158831964</v>
      </c>
      <c r="I135" s="62">
        <v>26.7</v>
      </c>
      <c r="J135" s="62">
        <v>-5.8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181412930</v>
      </c>
      <c r="D146" s="29">
        <v>135681149</v>
      </c>
      <c r="E146" s="30">
        <v>74.8</v>
      </c>
      <c r="F146" s="29">
        <v>135681149</v>
      </c>
      <c r="G146" s="30">
        <v>74.8</v>
      </c>
      <c r="H146" s="29">
        <v>228614573</v>
      </c>
      <c r="I146" s="30">
        <v>51.3</v>
      </c>
      <c r="J146" s="30">
        <v>-40.700000000000003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170000000</v>
      </c>
      <c r="D147" s="33">
        <v>20442359</v>
      </c>
      <c r="E147" s="34">
        <v>12</v>
      </c>
      <c r="F147" s="33">
        <v>20442359</v>
      </c>
      <c r="G147" s="34">
        <v>12</v>
      </c>
      <c r="H147" s="33">
        <v>111936963</v>
      </c>
      <c r="I147" s="34">
        <v>62.4</v>
      </c>
      <c r="J147" s="34">
        <v>-81.7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351412930</v>
      </c>
      <c r="D148" s="71">
        <v>156123508</v>
      </c>
      <c r="E148" s="72">
        <v>44.4</v>
      </c>
      <c r="F148" s="71">
        <v>156123508</v>
      </c>
      <c r="G148" s="72">
        <v>44.4</v>
      </c>
      <c r="H148" s="71">
        <v>334292300</v>
      </c>
      <c r="I148" s="72">
        <v>53.5</v>
      </c>
      <c r="J148" s="72">
        <v>-53.3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54432215</v>
      </c>
      <c r="D155" s="34">
        <v>3.8</v>
      </c>
      <c r="E155" s="33">
        <v>105760548</v>
      </c>
      <c r="F155" s="34">
        <v>7.5</v>
      </c>
      <c r="G155" s="33">
        <v>141783071</v>
      </c>
      <c r="H155" s="34">
        <v>10</v>
      </c>
      <c r="I155" s="33">
        <v>1112859552</v>
      </c>
      <c r="J155" s="34">
        <v>78.7</v>
      </c>
      <c r="K155" s="33">
        <v>1414835386</v>
      </c>
      <c r="L155" s="34">
        <v>86.6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7072838</v>
      </c>
      <c r="D158" s="34">
        <v>3.3</v>
      </c>
      <c r="E158" s="33">
        <v>16903957</v>
      </c>
      <c r="F158" s="34">
        <v>7.9</v>
      </c>
      <c r="G158" s="33">
        <v>6459949</v>
      </c>
      <c r="H158" s="34">
        <v>3</v>
      </c>
      <c r="I158" s="33">
        <v>182279689</v>
      </c>
      <c r="J158" s="34">
        <v>85.7</v>
      </c>
      <c r="K158" s="33">
        <v>212716433</v>
      </c>
      <c r="L158" s="34">
        <v>13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192020</v>
      </c>
      <c r="D163" s="34">
        <v>3</v>
      </c>
      <c r="E163" s="33">
        <v>938810</v>
      </c>
      <c r="F163" s="34">
        <v>14.4</v>
      </c>
      <c r="G163" s="33">
        <v>338746</v>
      </c>
      <c r="H163" s="34">
        <v>5.2</v>
      </c>
      <c r="I163" s="33">
        <v>5031097</v>
      </c>
      <c r="J163" s="34">
        <v>77.400000000000006</v>
      </c>
      <c r="K163" s="33">
        <v>6500673</v>
      </c>
      <c r="L163" s="34">
        <v>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61697073</v>
      </c>
      <c r="D164" s="76">
        <v>3.8</v>
      </c>
      <c r="E164" s="41">
        <v>123603315</v>
      </c>
      <c r="F164" s="76">
        <v>7.6</v>
      </c>
      <c r="G164" s="41">
        <v>148581766</v>
      </c>
      <c r="H164" s="76">
        <v>9.1</v>
      </c>
      <c r="I164" s="41">
        <v>1300170338</v>
      </c>
      <c r="J164" s="76">
        <v>79.599999999999994</v>
      </c>
      <c r="K164" s="41">
        <v>1634052492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11705740</v>
      </c>
      <c r="D166" s="34">
        <v>3.4</v>
      </c>
      <c r="E166" s="33">
        <v>23763659</v>
      </c>
      <c r="F166" s="34">
        <v>7</v>
      </c>
      <c r="G166" s="33">
        <v>27535146</v>
      </c>
      <c r="H166" s="34">
        <v>8.1</v>
      </c>
      <c r="I166" s="33">
        <v>276345653</v>
      </c>
      <c r="J166" s="34">
        <v>81.400000000000006</v>
      </c>
      <c r="K166" s="33">
        <v>339350198</v>
      </c>
      <c r="L166" s="34">
        <v>20.8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6378208</v>
      </c>
      <c r="D167" s="34">
        <v>3.6</v>
      </c>
      <c r="E167" s="33">
        <v>12915981</v>
      </c>
      <c r="F167" s="34">
        <v>7.3</v>
      </c>
      <c r="G167" s="33">
        <v>26496973</v>
      </c>
      <c r="H167" s="34">
        <v>15</v>
      </c>
      <c r="I167" s="33">
        <v>130500952</v>
      </c>
      <c r="J167" s="34">
        <v>74</v>
      </c>
      <c r="K167" s="33">
        <v>176292114</v>
      </c>
      <c r="L167" s="34">
        <v>10.8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43421105</v>
      </c>
      <c r="D168" s="34">
        <v>3.9</v>
      </c>
      <c r="E168" s="33">
        <v>85984865</v>
      </c>
      <c r="F168" s="34">
        <v>7.7</v>
      </c>
      <c r="G168" s="33">
        <v>94210901</v>
      </c>
      <c r="H168" s="34">
        <v>8.5</v>
      </c>
      <c r="I168" s="33">
        <v>888292636</v>
      </c>
      <c r="J168" s="34">
        <v>79.900000000000006</v>
      </c>
      <c r="K168" s="33">
        <v>1111909507</v>
      </c>
      <c r="L168" s="34">
        <v>68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192020</v>
      </c>
      <c r="D169" s="34">
        <v>3</v>
      </c>
      <c r="E169" s="33">
        <v>938810</v>
      </c>
      <c r="F169" s="34">
        <v>14.4</v>
      </c>
      <c r="G169" s="33">
        <v>338746</v>
      </c>
      <c r="H169" s="34">
        <v>5.2</v>
      </c>
      <c r="I169" s="33">
        <v>5031097</v>
      </c>
      <c r="J169" s="34">
        <v>77.400000000000006</v>
      </c>
      <c r="K169" s="33">
        <v>6500673</v>
      </c>
      <c r="L169" s="34">
        <v>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61697073</v>
      </c>
      <c r="D170" s="76">
        <v>3.8</v>
      </c>
      <c r="E170" s="41">
        <v>123603315</v>
      </c>
      <c r="F170" s="76">
        <v>7.6</v>
      </c>
      <c r="G170" s="41">
        <v>148581766</v>
      </c>
      <c r="H170" s="76">
        <v>9.1</v>
      </c>
      <c r="I170" s="41">
        <v>1300170338</v>
      </c>
      <c r="J170" s="76">
        <v>79.599999999999994</v>
      </c>
      <c r="K170" s="41">
        <v>1634052492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17490516</v>
      </c>
      <c r="D185" s="34">
        <v>85.6</v>
      </c>
      <c r="E185" s="33">
        <v>2934211</v>
      </c>
      <c r="F185" s="34">
        <v>14.4</v>
      </c>
      <c r="G185" s="33">
        <v>0</v>
      </c>
      <c r="H185" s="34">
        <v>0</v>
      </c>
      <c r="I185" s="33">
        <v>0</v>
      </c>
      <c r="J185" s="34">
        <v>0</v>
      </c>
      <c r="K185" s="33">
        <v>20424727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17490516</v>
      </c>
      <c r="D187" s="76">
        <v>85.6</v>
      </c>
      <c r="E187" s="41">
        <v>2934211</v>
      </c>
      <c r="F187" s="76">
        <v>14.4</v>
      </c>
      <c r="G187" s="41">
        <v>0</v>
      </c>
      <c r="H187" s="76">
        <v>0</v>
      </c>
      <c r="I187" s="41">
        <v>0</v>
      </c>
      <c r="J187" s="76">
        <v>0</v>
      </c>
      <c r="K187" s="41">
        <v>20424727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278</v>
      </c>
      <c r="D190" s="86" t="s">
        <v>3</v>
      </c>
      <c r="E190" s="86" t="s">
        <v>3</v>
      </c>
      <c r="F190" s="86" t="s">
        <v>279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280</v>
      </c>
      <c r="D191" s="87" t="s">
        <v>3</v>
      </c>
      <c r="E191" s="87" t="s">
        <v>3</v>
      </c>
      <c r="F191" s="87" t="s">
        <v>281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6zrPjMPn0oUEx8rsIrfoeZjV/hfaeb3jkztEvMAnU8yXPrSB46kTjKb7108pp/VYYtilVQ3M6MSxFtl6z4XtA==" saltValue="spMTfMOR7Tlir9jZZ3FbW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447188028</v>
      </c>
      <c r="D12" s="29">
        <v>113050059</v>
      </c>
      <c r="E12" s="30">
        <v>25.3</v>
      </c>
      <c r="F12" s="29">
        <v>113050059</v>
      </c>
      <c r="G12" s="30">
        <v>25.3</v>
      </c>
      <c r="H12" s="29">
        <v>102167818</v>
      </c>
      <c r="I12" s="30">
        <v>24.6</v>
      </c>
      <c r="J12" s="30">
        <v>10.7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29648803</v>
      </c>
      <c r="D14" s="33">
        <v>9675173</v>
      </c>
      <c r="E14" s="34">
        <v>32.6</v>
      </c>
      <c r="F14" s="33">
        <v>9675173</v>
      </c>
      <c r="G14" s="34">
        <v>32.6</v>
      </c>
      <c r="H14" s="33">
        <v>5422727</v>
      </c>
      <c r="I14" s="34">
        <v>11.3</v>
      </c>
      <c r="J14" s="34">
        <v>78.400000000000006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3403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7368018</v>
      </c>
      <c r="D17" s="33">
        <v>1837325</v>
      </c>
      <c r="E17" s="34">
        <v>24.9</v>
      </c>
      <c r="F17" s="33">
        <v>1837325</v>
      </c>
      <c r="G17" s="34">
        <v>24.9</v>
      </c>
      <c r="H17" s="33">
        <v>1753414</v>
      </c>
      <c r="I17" s="34">
        <v>44.3</v>
      </c>
      <c r="J17" s="34">
        <v>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1861135</v>
      </c>
      <c r="D18" s="33">
        <v>470666</v>
      </c>
      <c r="E18" s="34">
        <v>25.3</v>
      </c>
      <c r="F18" s="33">
        <v>470666</v>
      </c>
      <c r="G18" s="34">
        <v>25.3</v>
      </c>
      <c r="H18" s="33">
        <v>124128</v>
      </c>
      <c r="I18" s="34">
        <v>7</v>
      </c>
      <c r="J18" s="34">
        <v>279.2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654211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2036222</v>
      </c>
      <c r="D21" s="33">
        <v>2696716</v>
      </c>
      <c r="E21" s="34">
        <v>132.4</v>
      </c>
      <c r="F21" s="33">
        <v>2696716</v>
      </c>
      <c r="G21" s="34">
        <v>132.4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5661415</v>
      </c>
      <c r="D22" s="33">
        <v>2132426</v>
      </c>
      <c r="E22" s="34">
        <v>37.700000000000003</v>
      </c>
      <c r="F22" s="33">
        <v>2132426</v>
      </c>
      <c r="G22" s="34">
        <v>37.700000000000003</v>
      </c>
      <c r="H22" s="33">
        <v>1864874</v>
      </c>
      <c r="I22" s="34">
        <v>34.6</v>
      </c>
      <c r="J22" s="34">
        <v>14.3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2479130</v>
      </c>
      <c r="D25" s="33">
        <v>532019</v>
      </c>
      <c r="E25" s="34">
        <v>21.5</v>
      </c>
      <c r="F25" s="33">
        <v>532019</v>
      </c>
      <c r="G25" s="34">
        <v>21.5</v>
      </c>
      <c r="H25" s="33">
        <v>466140</v>
      </c>
      <c r="I25" s="34">
        <v>19.7</v>
      </c>
      <c r="J25" s="34">
        <v>14.1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2788595</v>
      </c>
      <c r="D26" s="33">
        <v>383902</v>
      </c>
      <c r="E26" s="34">
        <v>13.8</v>
      </c>
      <c r="F26" s="33">
        <v>383902</v>
      </c>
      <c r="G26" s="34">
        <v>13.8</v>
      </c>
      <c r="H26" s="33">
        <v>329803</v>
      </c>
      <c r="I26" s="34">
        <v>12.4</v>
      </c>
      <c r="J26" s="34">
        <v>16.399999999999999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151331846</v>
      </c>
      <c r="D27" s="33">
        <v>638416</v>
      </c>
      <c r="E27" s="34">
        <v>0.4</v>
      </c>
      <c r="F27" s="33">
        <v>638416</v>
      </c>
      <c r="G27" s="34">
        <v>0.4</v>
      </c>
      <c r="H27" s="33">
        <v>2699482</v>
      </c>
      <c r="I27" s="34">
        <v>2.5</v>
      </c>
      <c r="J27" s="34">
        <v>-76.400000000000006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30745439</v>
      </c>
      <c r="D29" s="33">
        <v>9473445</v>
      </c>
      <c r="E29" s="34">
        <v>30.8</v>
      </c>
      <c r="F29" s="33">
        <v>9473445</v>
      </c>
      <c r="G29" s="34">
        <v>30.8</v>
      </c>
      <c r="H29" s="33">
        <v>9016837</v>
      </c>
      <c r="I29" s="34">
        <v>25.1</v>
      </c>
      <c r="J29" s="34">
        <v>5.0999999999999996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397265</v>
      </c>
      <c r="D31" s="33">
        <v>2749</v>
      </c>
      <c r="E31" s="34">
        <v>0.7</v>
      </c>
      <c r="F31" s="33">
        <v>2749</v>
      </c>
      <c r="G31" s="34">
        <v>0.7</v>
      </c>
      <c r="H31" s="33">
        <v>42075</v>
      </c>
      <c r="I31" s="34">
        <v>11.1</v>
      </c>
      <c r="J31" s="34">
        <v>-93.5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211061000</v>
      </c>
      <c r="D33" s="33">
        <v>85207222</v>
      </c>
      <c r="E33" s="34">
        <v>40.4</v>
      </c>
      <c r="F33" s="33">
        <v>85207222</v>
      </c>
      <c r="G33" s="34">
        <v>40.4</v>
      </c>
      <c r="H33" s="33">
        <v>80444935</v>
      </c>
      <c r="I33" s="34">
        <v>39.799999999999997</v>
      </c>
      <c r="J33" s="34">
        <v>5.9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1154949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447187064</v>
      </c>
      <c r="D41" s="29">
        <v>74108556</v>
      </c>
      <c r="E41" s="30">
        <v>16.600000000000001</v>
      </c>
      <c r="F41" s="29">
        <v>74108556</v>
      </c>
      <c r="G41" s="30">
        <v>16.600000000000001</v>
      </c>
      <c r="H41" s="29">
        <v>72283955</v>
      </c>
      <c r="I41" s="30">
        <v>17.399999999999999</v>
      </c>
      <c r="J41" s="30">
        <v>2.5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165008996</v>
      </c>
      <c r="D42" s="33">
        <v>34700937</v>
      </c>
      <c r="E42" s="34">
        <v>21</v>
      </c>
      <c r="F42" s="33">
        <v>34700937</v>
      </c>
      <c r="G42" s="34">
        <v>21</v>
      </c>
      <c r="H42" s="33">
        <v>34077065</v>
      </c>
      <c r="I42" s="34">
        <v>22</v>
      </c>
      <c r="J42" s="34">
        <v>1.8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15803182</v>
      </c>
      <c r="D43" s="33">
        <v>3361644</v>
      </c>
      <c r="E43" s="34">
        <v>21.3</v>
      </c>
      <c r="F43" s="33">
        <v>3361644</v>
      </c>
      <c r="G43" s="34">
        <v>21.3</v>
      </c>
      <c r="H43" s="33">
        <v>3834575</v>
      </c>
      <c r="I43" s="34">
        <v>25.7</v>
      </c>
      <c r="J43" s="34">
        <v>-12.3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32413147</v>
      </c>
      <c r="D44" s="33">
        <v>11174816</v>
      </c>
      <c r="E44" s="34">
        <v>34.5</v>
      </c>
      <c r="F44" s="33">
        <v>11174816</v>
      </c>
      <c r="G44" s="34">
        <v>34.5</v>
      </c>
      <c r="H44" s="33">
        <v>11517327</v>
      </c>
      <c r="I44" s="34">
        <v>31.4</v>
      </c>
      <c r="J44" s="34">
        <v>-3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1595567</v>
      </c>
      <c r="D45" s="33">
        <v>75266</v>
      </c>
      <c r="E45" s="34">
        <v>4.7</v>
      </c>
      <c r="F45" s="33">
        <v>75266</v>
      </c>
      <c r="G45" s="34">
        <v>4.7</v>
      </c>
      <c r="H45" s="33">
        <v>220844</v>
      </c>
      <c r="I45" s="34">
        <v>15.7</v>
      </c>
      <c r="J45" s="34">
        <v>-65.900000000000006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4197469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51671616</v>
      </c>
      <c r="D47" s="33">
        <v>0</v>
      </c>
      <c r="E47" s="34">
        <v>0</v>
      </c>
      <c r="F47" s="33">
        <v>0</v>
      </c>
      <c r="G47" s="34">
        <v>0</v>
      </c>
      <c r="H47" s="33">
        <v>281871</v>
      </c>
      <c r="I47" s="34">
        <v>0.5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5966461</v>
      </c>
      <c r="D48" s="33">
        <v>465495</v>
      </c>
      <c r="E48" s="34">
        <v>7.8</v>
      </c>
      <c r="F48" s="33">
        <v>465495</v>
      </c>
      <c r="G48" s="34">
        <v>7.8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90058640</v>
      </c>
      <c r="D49" s="33">
        <v>9623296</v>
      </c>
      <c r="E49" s="34">
        <v>10.7</v>
      </c>
      <c r="F49" s="33">
        <v>9623296</v>
      </c>
      <c r="G49" s="34">
        <v>10.7</v>
      </c>
      <c r="H49" s="33">
        <v>7441833</v>
      </c>
      <c r="I49" s="34">
        <v>9.4</v>
      </c>
      <c r="J49" s="34">
        <v>29.3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990062</v>
      </c>
      <c r="E50" s="34">
        <v>0</v>
      </c>
      <c r="F50" s="33">
        <v>990062</v>
      </c>
      <c r="G50" s="34">
        <v>0</v>
      </c>
      <c r="H50" s="33">
        <v>1028101</v>
      </c>
      <c r="I50" s="34">
        <v>8.5</v>
      </c>
      <c r="J50" s="34">
        <v>-3.7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15735000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64736986</v>
      </c>
      <c r="D52" s="33">
        <v>13717040</v>
      </c>
      <c r="E52" s="34">
        <v>21.2</v>
      </c>
      <c r="F52" s="33">
        <v>13717040</v>
      </c>
      <c r="G52" s="34">
        <v>21.2</v>
      </c>
      <c r="H52" s="33">
        <v>13882339</v>
      </c>
      <c r="I52" s="34">
        <v>25.1</v>
      </c>
      <c r="J52" s="34">
        <v>-1.2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964</v>
      </c>
      <c r="D56" s="41">
        <v>38941503</v>
      </c>
      <c r="E56" s="42"/>
      <c r="F56" s="41">
        <v>38941503</v>
      </c>
      <c r="G56" s="42"/>
      <c r="H56" s="41">
        <v>29883863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56067000</v>
      </c>
      <c r="D57" s="33">
        <v>11380469</v>
      </c>
      <c r="E57" s="34">
        <v>20.3</v>
      </c>
      <c r="F57" s="33">
        <v>11380469</v>
      </c>
      <c r="G57" s="34">
        <v>20.3</v>
      </c>
      <c r="H57" s="33">
        <v>12539414</v>
      </c>
      <c r="I57" s="34">
        <v>18.100000000000001</v>
      </c>
      <c r="J57" s="34">
        <v>-9.1999999999999993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56067964</v>
      </c>
      <c r="D59" s="41">
        <v>50321972</v>
      </c>
      <c r="E59" s="42"/>
      <c r="F59" s="41">
        <v>50321972</v>
      </c>
      <c r="G59" s="42"/>
      <c r="H59" s="41">
        <v>42423277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56067964</v>
      </c>
      <c r="D61" s="41">
        <v>50321972</v>
      </c>
      <c r="E61" s="42"/>
      <c r="F61" s="41">
        <v>50321972</v>
      </c>
      <c r="G61" s="42"/>
      <c r="H61" s="41">
        <v>42423277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56067964</v>
      </c>
      <c r="D64" s="41">
        <v>50321972</v>
      </c>
      <c r="E64" s="42"/>
      <c r="F64" s="41">
        <v>50321972</v>
      </c>
      <c r="G64" s="42"/>
      <c r="H64" s="41">
        <v>42423277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56067964</v>
      </c>
      <c r="D67" s="41">
        <v>50321972</v>
      </c>
      <c r="E67" s="42"/>
      <c r="F67" s="41">
        <v>50321972</v>
      </c>
      <c r="G67" s="42"/>
      <c r="H67" s="41">
        <v>42423277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68017000</v>
      </c>
      <c r="D75" s="29">
        <v>14791421</v>
      </c>
      <c r="E75" s="30">
        <v>21.7</v>
      </c>
      <c r="F75" s="29">
        <v>14791421</v>
      </c>
      <c r="G75" s="30">
        <v>21.7</v>
      </c>
      <c r="H75" s="29">
        <v>17635890</v>
      </c>
      <c r="I75" s="30">
        <v>13.2</v>
      </c>
      <c r="J75" s="30">
        <v>-16.100000000000001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56067000</v>
      </c>
      <c r="D76" s="51">
        <v>11380469</v>
      </c>
      <c r="E76" s="39">
        <v>20.3</v>
      </c>
      <c r="F76" s="51">
        <v>11380469</v>
      </c>
      <c r="G76" s="39">
        <v>20.3</v>
      </c>
      <c r="H76" s="51">
        <v>12539413</v>
      </c>
      <c r="I76" s="39">
        <v>18.100000000000001</v>
      </c>
      <c r="J76" s="39">
        <v>-9.1999999999999993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56067000</v>
      </c>
      <c r="D80" s="53">
        <v>11380469</v>
      </c>
      <c r="E80" s="54">
        <v>20.3</v>
      </c>
      <c r="F80" s="53">
        <v>11380469</v>
      </c>
      <c r="G80" s="54">
        <v>20.3</v>
      </c>
      <c r="H80" s="53">
        <v>12539413</v>
      </c>
      <c r="I80" s="54">
        <v>18.100000000000001</v>
      </c>
      <c r="J80" s="54">
        <v>-9.1999999999999993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1783634</v>
      </c>
      <c r="E81" s="39">
        <v>0</v>
      </c>
      <c r="F81" s="51">
        <v>1783634</v>
      </c>
      <c r="G81" s="39">
        <v>0</v>
      </c>
      <c r="H81" s="51">
        <v>1065648</v>
      </c>
      <c r="I81" s="39">
        <v>3.6</v>
      </c>
      <c r="J81" s="39">
        <v>67.400000000000006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11950000</v>
      </c>
      <c r="D82" s="51">
        <v>1627318</v>
      </c>
      <c r="E82" s="39">
        <v>13.6</v>
      </c>
      <c r="F82" s="51">
        <v>1627318</v>
      </c>
      <c r="G82" s="39">
        <v>13.6</v>
      </c>
      <c r="H82" s="51">
        <v>4030829</v>
      </c>
      <c r="I82" s="39">
        <v>11.7</v>
      </c>
      <c r="J82" s="39">
        <v>-59.6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68017000</v>
      </c>
      <c r="D85" s="29">
        <v>14791421</v>
      </c>
      <c r="E85" s="54">
        <v>21.7</v>
      </c>
      <c r="F85" s="29">
        <v>14791421</v>
      </c>
      <c r="G85" s="54">
        <v>21.7</v>
      </c>
      <c r="H85" s="29">
        <v>17635890</v>
      </c>
      <c r="I85" s="54">
        <v>13.2</v>
      </c>
      <c r="J85" s="54">
        <v>-16.100000000000001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5700000</v>
      </c>
      <c r="D86" s="53">
        <v>1422735</v>
      </c>
      <c r="E86" s="54">
        <v>25</v>
      </c>
      <c r="F86" s="53">
        <v>1422735</v>
      </c>
      <c r="G86" s="54">
        <v>25</v>
      </c>
      <c r="H86" s="53">
        <v>124459</v>
      </c>
      <c r="I86" s="54">
        <v>4.0999999999999996</v>
      </c>
      <c r="J86" s="54">
        <v>1043.0999999999999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22100</v>
      </c>
      <c r="I87" s="34">
        <v>8.8000000000000007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5400000</v>
      </c>
      <c r="D88" s="33">
        <v>1422735</v>
      </c>
      <c r="E88" s="34">
        <v>26.3</v>
      </c>
      <c r="F88" s="33">
        <v>1422735</v>
      </c>
      <c r="G88" s="34">
        <v>26.3</v>
      </c>
      <c r="H88" s="33">
        <v>102359</v>
      </c>
      <c r="I88" s="34">
        <v>3.7</v>
      </c>
      <c r="J88" s="34">
        <v>1289.9000000000001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650000</v>
      </c>
      <c r="D90" s="53">
        <v>0</v>
      </c>
      <c r="E90" s="54">
        <v>0</v>
      </c>
      <c r="F90" s="53">
        <v>0</v>
      </c>
      <c r="G90" s="54">
        <v>0</v>
      </c>
      <c r="H90" s="53">
        <v>562285</v>
      </c>
      <c r="I90" s="54">
        <v>4.5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250000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400000</v>
      </c>
      <c r="D93" s="33">
        <v>0</v>
      </c>
      <c r="E93" s="34">
        <v>0</v>
      </c>
      <c r="F93" s="33">
        <v>0</v>
      </c>
      <c r="G93" s="34">
        <v>0</v>
      </c>
      <c r="H93" s="33">
        <v>562285</v>
      </c>
      <c r="I93" s="34">
        <v>16.100000000000001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44473000</v>
      </c>
      <c r="D96" s="53">
        <v>11292407</v>
      </c>
      <c r="E96" s="54">
        <v>25.4</v>
      </c>
      <c r="F96" s="53">
        <v>11292407</v>
      </c>
      <c r="G96" s="54">
        <v>25.4</v>
      </c>
      <c r="H96" s="53">
        <v>13703403</v>
      </c>
      <c r="I96" s="54">
        <v>22.4</v>
      </c>
      <c r="J96" s="54">
        <v>-17.600000000000001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1400000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43073000</v>
      </c>
      <c r="D98" s="33">
        <v>11292407</v>
      </c>
      <c r="E98" s="34">
        <v>26.2</v>
      </c>
      <c r="F98" s="33">
        <v>11292407</v>
      </c>
      <c r="G98" s="34">
        <v>26.2</v>
      </c>
      <c r="H98" s="33">
        <v>13703403</v>
      </c>
      <c r="I98" s="34">
        <v>22.9</v>
      </c>
      <c r="J98" s="34">
        <v>-17.600000000000001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17194000</v>
      </c>
      <c r="D100" s="53">
        <v>2076279</v>
      </c>
      <c r="E100" s="54">
        <v>12.1</v>
      </c>
      <c r="F100" s="53">
        <v>2076279</v>
      </c>
      <c r="G100" s="54">
        <v>12.1</v>
      </c>
      <c r="H100" s="53">
        <v>3245743</v>
      </c>
      <c r="I100" s="54">
        <v>5.7</v>
      </c>
      <c r="J100" s="54">
        <v>-36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12994000</v>
      </c>
      <c r="D101" s="33">
        <v>2076279</v>
      </c>
      <c r="E101" s="34">
        <v>16</v>
      </c>
      <c r="F101" s="33">
        <v>2076279</v>
      </c>
      <c r="G101" s="34">
        <v>16</v>
      </c>
      <c r="H101" s="33">
        <v>3245743</v>
      </c>
      <c r="I101" s="34">
        <v>6</v>
      </c>
      <c r="J101" s="34">
        <v>-36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4200000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522369593</v>
      </c>
      <c r="D113" s="53">
        <v>121587364</v>
      </c>
      <c r="E113" s="54">
        <v>23.3</v>
      </c>
      <c r="F113" s="53">
        <v>121587364</v>
      </c>
      <c r="G113" s="54">
        <v>23.3</v>
      </c>
      <c r="H113" s="53">
        <v>114227028</v>
      </c>
      <c r="I113" s="54">
        <v>23.2</v>
      </c>
      <c r="J113" s="54">
        <v>6.4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29685803</v>
      </c>
      <c r="D114" s="33">
        <v>1815136</v>
      </c>
      <c r="E114" s="34">
        <v>6.1</v>
      </c>
      <c r="F114" s="33">
        <v>1815136</v>
      </c>
      <c r="G114" s="34">
        <v>6.1</v>
      </c>
      <c r="H114" s="33">
        <v>4197219</v>
      </c>
      <c r="I114" s="34">
        <v>13.8</v>
      </c>
      <c r="J114" s="34">
        <v>-56.8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39308042</v>
      </c>
      <c r="D115" s="33">
        <v>4909967</v>
      </c>
      <c r="E115" s="34">
        <v>12.5</v>
      </c>
      <c r="F115" s="33">
        <v>4909967</v>
      </c>
      <c r="G115" s="34">
        <v>12.5</v>
      </c>
      <c r="H115" s="33">
        <v>3645937</v>
      </c>
      <c r="I115" s="34">
        <v>7.1</v>
      </c>
      <c r="J115" s="34">
        <v>34.700000000000003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180586333</v>
      </c>
      <c r="D116" s="33">
        <v>6983286</v>
      </c>
      <c r="E116" s="34">
        <v>3.9</v>
      </c>
      <c r="F116" s="33">
        <v>6983286</v>
      </c>
      <c r="G116" s="34">
        <v>3.9</v>
      </c>
      <c r="H116" s="33">
        <v>5098080</v>
      </c>
      <c r="I116" s="34">
        <v>3.8</v>
      </c>
      <c r="J116" s="34">
        <v>37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211061000</v>
      </c>
      <c r="D117" s="33">
        <v>86005906</v>
      </c>
      <c r="E117" s="34">
        <v>40.700000000000003</v>
      </c>
      <c r="F117" s="33">
        <v>86005906</v>
      </c>
      <c r="G117" s="34">
        <v>40.700000000000003</v>
      </c>
      <c r="H117" s="33">
        <v>81251264</v>
      </c>
      <c r="I117" s="34">
        <v>40.200000000000003</v>
      </c>
      <c r="J117" s="34">
        <v>5.9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56067000</v>
      </c>
      <c r="D118" s="33">
        <v>21589000</v>
      </c>
      <c r="E118" s="34">
        <v>38.5</v>
      </c>
      <c r="F118" s="33">
        <v>21589000</v>
      </c>
      <c r="G118" s="34">
        <v>38.5</v>
      </c>
      <c r="H118" s="33">
        <v>19907000</v>
      </c>
      <c r="I118" s="34">
        <v>28.8</v>
      </c>
      <c r="J118" s="34">
        <v>8.4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5661415</v>
      </c>
      <c r="D119" s="33">
        <v>284069</v>
      </c>
      <c r="E119" s="34">
        <v>5</v>
      </c>
      <c r="F119" s="33">
        <v>284069</v>
      </c>
      <c r="G119" s="34">
        <v>5</v>
      </c>
      <c r="H119" s="33">
        <v>127528</v>
      </c>
      <c r="I119" s="34">
        <v>2.4</v>
      </c>
      <c r="J119" s="34">
        <v>122.8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-375582974</v>
      </c>
      <c r="D121" s="53">
        <v>-51698739</v>
      </c>
      <c r="E121" s="54">
        <v>13.8</v>
      </c>
      <c r="F121" s="53">
        <v>-51698739</v>
      </c>
      <c r="G121" s="54">
        <v>13.8</v>
      </c>
      <c r="H121" s="53">
        <v>-71767880</v>
      </c>
      <c r="I121" s="54">
        <v>20.2</v>
      </c>
      <c r="J121" s="54">
        <v>-28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-369616513</v>
      </c>
      <c r="D122" s="33">
        <v>-51698739</v>
      </c>
      <c r="E122" s="34">
        <v>14</v>
      </c>
      <c r="F122" s="33">
        <v>-51698739</v>
      </c>
      <c r="G122" s="34">
        <v>14</v>
      </c>
      <c r="H122" s="33">
        <v>-71767880</v>
      </c>
      <c r="I122" s="34">
        <v>20.9</v>
      </c>
      <c r="J122" s="34">
        <v>-28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-5966461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146786619</v>
      </c>
      <c r="D125" s="61">
        <v>69888625</v>
      </c>
      <c r="E125" s="62">
        <v>47.6</v>
      </c>
      <c r="F125" s="61">
        <v>69888625</v>
      </c>
      <c r="G125" s="62">
        <v>47.6</v>
      </c>
      <c r="H125" s="61">
        <v>42459148</v>
      </c>
      <c r="I125" s="62">
        <v>30.7</v>
      </c>
      <c r="J125" s="62">
        <v>64.599999999999994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542329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542329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-68017000</v>
      </c>
      <c r="D133" s="53">
        <v>-19278342</v>
      </c>
      <c r="E133" s="54">
        <v>28.3</v>
      </c>
      <c r="F133" s="53">
        <v>-19278342</v>
      </c>
      <c r="G133" s="54">
        <v>28.3</v>
      </c>
      <c r="H133" s="53">
        <v>-23018800</v>
      </c>
      <c r="I133" s="54">
        <v>17.2</v>
      </c>
      <c r="J133" s="54">
        <v>-16.2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-68017000</v>
      </c>
      <c r="D134" s="33">
        <v>-19278342</v>
      </c>
      <c r="E134" s="34">
        <v>28.3</v>
      </c>
      <c r="F134" s="33">
        <v>-19278342</v>
      </c>
      <c r="G134" s="34">
        <v>28.3</v>
      </c>
      <c r="H134" s="33">
        <v>-23018800</v>
      </c>
      <c r="I134" s="34">
        <v>17.2</v>
      </c>
      <c r="J134" s="34">
        <v>-16.2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-67474671</v>
      </c>
      <c r="D135" s="61">
        <v>-19278342</v>
      </c>
      <c r="E135" s="62">
        <v>28.6</v>
      </c>
      <c r="F135" s="61">
        <v>-19278342</v>
      </c>
      <c r="G135" s="62">
        <v>28.6</v>
      </c>
      <c r="H135" s="61">
        <v>-23018800</v>
      </c>
      <c r="I135" s="62">
        <v>17.3</v>
      </c>
      <c r="J135" s="62">
        <v>-16.2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-2503101</v>
      </c>
      <c r="E142" s="54">
        <v>0</v>
      </c>
      <c r="F142" s="53">
        <v>-2503101</v>
      </c>
      <c r="G142" s="54">
        <v>0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-2503101</v>
      </c>
      <c r="E143" s="34">
        <v>0</v>
      </c>
      <c r="F143" s="33">
        <v>-2503101</v>
      </c>
      <c r="G143" s="34">
        <v>0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-2503101</v>
      </c>
      <c r="E144" s="62">
        <v>0</v>
      </c>
      <c r="F144" s="61">
        <v>-2503101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79311948</v>
      </c>
      <c r="D146" s="29">
        <v>48107182</v>
      </c>
      <c r="E146" s="30">
        <v>60.7</v>
      </c>
      <c r="F146" s="29">
        <v>48107182</v>
      </c>
      <c r="G146" s="30">
        <v>60.7</v>
      </c>
      <c r="H146" s="29">
        <v>19440348</v>
      </c>
      <c r="I146" s="30">
        <v>55.3</v>
      </c>
      <c r="J146" s="30">
        <v>147.5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45752319</v>
      </c>
      <c r="D147" s="33">
        <v>25861446</v>
      </c>
      <c r="E147" s="34">
        <v>56.5</v>
      </c>
      <c r="F147" s="33">
        <v>25861446</v>
      </c>
      <c r="G147" s="34">
        <v>56.5</v>
      </c>
      <c r="H147" s="33">
        <v>45752316</v>
      </c>
      <c r="I147" s="34">
        <v>88.5</v>
      </c>
      <c r="J147" s="34">
        <v>-43.5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125064267</v>
      </c>
      <c r="D148" s="71">
        <v>75098008</v>
      </c>
      <c r="E148" s="72">
        <v>60</v>
      </c>
      <c r="F148" s="71">
        <v>75098008</v>
      </c>
      <c r="G148" s="72">
        <v>60</v>
      </c>
      <c r="H148" s="71">
        <v>65192664</v>
      </c>
      <c r="I148" s="72">
        <v>75.099999999999994</v>
      </c>
      <c r="J148" s="72">
        <v>15.2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3295211</v>
      </c>
      <c r="D156" s="34">
        <v>8.8000000000000007</v>
      </c>
      <c r="E156" s="33">
        <v>1382146</v>
      </c>
      <c r="F156" s="34">
        <v>3.7</v>
      </c>
      <c r="G156" s="33">
        <v>1292903</v>
      </c>
      <c r="H156" s="34">
        <v>3.5</v>
      </c>
      <c r="I156" s="33">
        <v>31366711</v>
      </c>
      <c r="J156" s="34">
        <v>84</v>
      </c>
      <c r="K156" s="33">
        <v>37336971</v>
      </c>
      <c r="L156" s="34">
        <v>29.8</v>
      </c>
      <c r="M156" s="33">
        <v>-16855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4259330</v>
      </c>
      <c r="D157" s="34">
        <v>7.6</v>
      </c>
      <c r="E157" s="33">
        <v>3206055</v>
      </c>
      <c r="F157" s="34">
        <v>5.7</v>
      </c>
      <c r="G157" s="33">
        <v>135850</v>
      </c>
      <c r="H157" s="34">
        <v>0.2</v>
      </c>
      <c r="I157" s="33">
        <v>48776307</v>
      </c>
      <c r="J157" s="34">
        <v>86.5</v>
      </c>
      <c r="K157" s="33">
        <v>56377542</v>
      </c>
      <c r="L157" s="34">
        <v>45</v>
      </c>
      <c r="M157" s="33">
        <v>-5096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1229622</v>
      </c>
      <c r="D159" s="34">
        <v>6.6</v>
      </c>
      <c r="E159" s="33">
        <v>554698</v>
      </c>
      <c r="F159" s="34">
        <v>3</v>
      </c>
      <c r="G159" s="33">
        <v>496646</v>
      </c>
      <c r="H159" s="34">
        <v>2.7</v>
      </c>
      <c r="I159" s="33">
        <v>16287849</v>
      </c>
      <c r="J159" s="34">
        <v>87.7</v>
      </c>
      <c r="K159" s="33">
        <v>18568815</v>
      </c>
      <c r="L159" s="34">
        <v>14.8</v>
      </c>
      <c r="M159" s="33">
        <v>-10845</v>
      </c>
      <c r="N159" s="34">
        <v>-0.1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1833404</v>
      </c>
      <c r="D161" s="34">
        <v>14.8</v>
      </c>
      <c r="E161" s="33">
        <v>855288</v>
      </c>
      <c r="F161" s="34">
        <v>6.9</v>
      </c>
      <c r="G161" s="33">
        <v>836767</v>
      </c>
      <c r="H161" s="34">
        <v>6.8</v>
      </c>
      <c r="I161" s="33">
        <v>8852037</v>
      </c>
      <c r="J161" s="34">
        <v>71.5</v>
      </c>
      <c r="K161" s="33">
        <v>12377496</v>
      </c>
      <c r="L161" s="34">
        <v>9.9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528990</v>
      </c>
      <c r="J163" s="34">
        <v>100</v>
      </c>
      <c r="K163" s="33">
        <v>528990</v>
      </c>
      <c r="L163" s="34">
        <v>0.4</v>
      </c>
      <c r="M163" s="33">
        <v>-4214</v>
      </c>
      <c r="N163" s="34">
        <v>-0.8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10617567</v>
      </c>
      <c r="D164" s="76">
        <v>8.5</v>
      </c>
      <c r="E164" s="41">
        <v>5998187</v>
      </c>
      <c r="F164" s="76">
        <v>4.8</v>
      </c>
      <c r="G164" s="41">
        <v>2762166</v>
      </c>
      <c r="H164" s="76">
        <v>2.2000000000000002</v>
      </c>
      <c r="I164" s="41">
        <v>105811894</v>
      </c>
      <c r="J164" s="76">
        <v>84.5</v>
      </c>
      <c r="K164" s="41">
        <v>125189814</v>
      </c>
      <c r="L164" s="76">
        <v>100</v>
      </c>
      <c r="M164" s="41">
        <v>-37010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2875185</v>
      </c>
      <c r="D166" s="34">
        <v>10</v>
      </c>
      <c r="E166" s="33">
        <v>1657570</v>
      </c>
      <c r="F166" s="34">
        <v>5.8</v>
      </c>
      <c r="G166" s="33">
        <v>630151</v>
      </c>
      <c r="H166" s="34">
        <v>2.2000000000000002</v>
      </c>
      <c r="I166" s="33">
        <v>23483270</v>
      </c>
      <c r="J166" s="34">
        <v>82</v>
      </c>
      <c r="K166" s="33">
        <v>28646176</v>
      </c>
      <c r="L166" s="34">
        <v>22.9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2570460</v>
      </c>
      <c r="D167" s="34">
        <v>14</v>
      </c>
      <c r="E167" s="33">
        <v>1885528</v>
      </c>
      <c r="F167" s="34">
        <v>10.3</v>
      </c>
      <c r="G167" s="33">
        <v>436400</v>
      </c>
      <c r="H167" s="34">
        <v>2.4</v>
      </c>
      <c r="I167" s="33">
        <v>13426916</v>
      </c>
      <c r="J167" s="34">
        <v>73.3</v>
      </c>
      <c r="K167" s="33">
        <v>18319304</v>
      </c>
      <c r="L167" s="34">
        <v>14.6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5171922</v>
      </c>
      <c r="D168" s="34">
        <v>6.6</v>
      </c>
      <c r="E168" s="33">
        <v>2455089</v>
      </c>
      <c r="F168" s="34">
        <v>3.1</v>
      </c>
      <c r="G168" s="33">
        <v>1695615</v>
      </c>
      <c r="H168" s="34">
        <v>2.2000000000000002</v>
      </c>
      <c r="I168" s="33">
        <v>68901708</v>
      </c>
      <c r="J168" s="34">
        <v>88.1</v>
      </c>
      <c r="K168" s="33">
        <v>78224334</v>
      </c>
      <c r="L168" s="34">
        <v>62.5</v>
      </c>
      <c r="M168" s="33">
        <v>-37010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10617567</v>
      </c>
      <c r="D170" s="76">
        <v>8.5</v>
      </c>
      <c r="E170" s="41">
        <v>5998187</v>
      </c>
      <c r="F170" s="76">
        <v>4.8</v>
      </c>
      <c r="G170" s="41">
        <v>2762166</v>
      </c>
      <c r="H170" s="76">
        <v>2.2000000000000002</v>
      </c>
      <c r="I170" s="41">
        <v>105811894</v>
      </c>
      <c r="J170" s="76">
        <v>84.5</v>
      </c>
      <c r="K170" s="41">
        <v>125189814</v>
      </c>
      <c r="L170" s="76">
        <v>100</v>
      </c>
      <c r="M170" s="41">
        <v>-37010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2112308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2112308</v>
      </c>
      <c r="L177" s="34">
        <v>29.9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4533758</v>
      </c>
      <c r="D183" s="34">
        <v>91.8</v>
      </c>
      <c r="E183" s="33">
        <v>191739</v>
      </c>
      <c r="F183" s="34">
        <v>3.9</v>
      </c>
      <c r="G183" s="33">
        <v>42291</v>
      </c>
      <c r="H183" s="34">
        <v>0.9</v>
      </c>
      <c r="I183" s="33">
        <v>173483</v>
      </c>
      <c r="J183" s="34">
        <v>3.5</v>
      </c>
      <c r="K183" s="33">
        <v>4941271</v>
      </c>
      <c r="L183" s="34">
        <v>70.099999999999994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6646066</v>
      </c>
      <c r="D187" s="76">
        <v>94.2</v>
      </c>
      <c r="E187" s="41">
        <v>191739</v>
      </c>
      <c r="F187" s="76">
        <v>2.7</v>
      </c>
      <c r="G187" s="41">
        <v>42291</v>
      </c>
      <c r="H187" s="76">
        <v>0.6</v>
      </c>
      <c r="I187" s="41">
        <v>173483</v>
      </c>
      <c r="J187" s="76">
        <v>2.5</v>
      </c>
      <c r="K187" s="41">
        <v>7053579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283</v>
      </c>
      <c r="D190" s="86" t="s">
        <v>3</v>
      </c>
      <c r="E190" s="86" t="s">
        <v>3</v>
      </c>
      <c r="F190" s="86" t="s">
        <v>284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285</v>
      </c>
      <c r="D191" s="87" t="s">
        <v>3</v>
      </c>
      <c r="E191" s="87" t="s">
        <v>3</v>
      </c>
      <c r="F191" s="87" t="s">
        <v>286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6012cHnOfEzXaikOHtu7jLaWsI8nAN7I6Da5mney1OFfIpCNE+mTxe57Y3o3R1MDwJbnQMXQQR/57R584WxwA==" saltValue="W7mSDjExSr2vL1EbwMjWh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287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351394493</v>
      </c>
      <c r="D12" s="29">
        <v>144381990</v>
      </c>
      <c r="E12" s="30">
        <v>41.1</v>
      </c>
      <c r="F12" s="29">
        <v>144381990</v>
      </c>
      <c r="G12" s="30">
        <v>41.1</v>
      </c>
      <c r="H12" s="29">
        <v>124465233</v>
      </c>
      <c r="I12" s="30">
        <v>38.200000000000003</v>
      </c>
      <c r="J12" s="30">
        <v>16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62647369</v>
      </c>
      <c r="D14" s="33">
        <v>11865949</v>
      </c>
      <c r="E14" s="34">
        <v>18.899999999999999</v>
      </c>
      <c r="F14" s="33">
        <v>11865949</v>
      </c>
      <c r="G14" s="34">
        <v>18.899999999999999</v>
      </c>
      <c r="H14" s="33">
        <v>15339070</v>
      </c>
      <c r="I14" s="34">
        <v>24.9</v>
      </c>
      <c r="J14" s="34">
        <v>-22.6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10658474</v>
      </c>
      <c r="D17" s="33">
        <v>1754168</v>
      </c>
      <c r="E17" s="34">
        <v>16.5</v>
      </c>
      <c r="F17" s="33">
        <v>1754168</v>
      </c>
      <c r="G17" s="34">
        <v>16.5</v>
      </c>
      <c r="H17" s="33">
        <v>2474350</v>
      </c>
      <c r="I17" s="34">
        <v>24.4</v>
      </c>
      <c r="J17" s="34">
        <v>-29.1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290593</v>
      </c>
      <c r="D18" s="33">
        <v>31224</v>
      </c>
      <c r="E18" s="34">
        <v>10.7</v>
      </c>
      <c r="F18" s="33">
        <v>31224</v>
      </c>
      <c r="G18" s="34">
        <v>10.7</v>
      </c>
      <c r="H18" s="33">
        <v>41054</v>
      </c>
      <c r="I18" s="34">
        <v>32.200000000000003</v>
      </c>
      <c r="J18" s="34">
        <v>-23.9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1538135</v>
      </c>
      <c r="D19" s="33">
        <v>95489</v>
      </c>
      <c r="E19" s="34">
        <v>6.2</v>
      </c>
      <c r="F19" s="33">
        <v>95489</v>
      </c>
      <c r="G19" s="34">
        <v>6.2</v>
      </c>
      <c r="H19" s="33">
        <v>279966</v>
      </c>
      <c r="I19" s="34">
        <v>18.2</v>
      </c>
      <c r="J19" s="34">
        <v>-65.900000000000006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5659262</v>
      </c>
      <c r="D21" s="33">
        <v>1105885</v>
      </c>
      <c r="E21" s="34">
        <v>19.5</v>
      </c>
      <c r="F21" s="33">
        <v>1105885</v>
      </c>
      <c r="G21" s="34">
        <v>19.5</v>
      </c>
      <c r="H21" s="33">
        <v>1291113</v>
      </c>
      <c r="I21" s="34">
        <v>29.2</v>
      </c>
      <c r="J21" s="34">
        <v>-14.3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31508822</v>
      </c>
      <c r="D22" s="33">
        <v>2777576</v>
      </c>
      <c r="E22" s="34">
        <v>8.8000000000000007</v>
      </c>
      <c r="F22" s="33">
        <v>2777576</v>
      </c>
      <c r="G22" s="34">
        <v>8.8000000000000007</v>
      </c>
      <c r="H22" s="33">
        <v>11540882</v>
      </c>
      <c r="I22" s="34">
        <v>48.5</v>
      </c>
      <c r="J22" s="34">
        <v>-75.900000000000006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2533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1750945</v>
      </c>
      <c r="D25" s="33">
        <v>301676</v>
      </c>
      <c r="E25" s="34">
        <v>17.2</v>
      </c>
      <c r="F25" s="33">
        <v>301676</v>
      </c>
      <c r="G25" s="34">
        <v>17.2</v>
      </c>
      <c r="H25" s="33">
        <v>439310</v>
      </c>
      <c r="I25" s="34">
        <v>24.7</v>
      </c>
      <c r="J25" s="34">
        <v>-31.3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1508440</v>
      </c>
      <c r="D26" s="33">
        <v>154737</v>
      </c>
      <c r="E26" s="34">
        <v>10.3</v>
      </c>
      <c r="F26" s="33">
        <v>154737</v>
      </c>
      <c r="G26" s="34">
        <v>10.3</v>
      </c>
      <c r="H26" s="33">
        <v>401226</v>
      </c>
      <c r="I26" s="34">
        <v>28</v>
      </c>
      <c r="J26" s="34">
        <v>-61.4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804846</v>
      </c>
      <c r="D27" s="33">
        <v>67226</v>
      </c>
      <c r="E27" s="34">
        <v>8.4</v>
      </c>
      <c r="F27" s="33">
        <v>67226</v>
      </c>
      <c r="G27" s="34">
        <v>8.4</v>
      </c>
      <c r="H27" s="33">
        <v>208678</v>
      </c>
      <c r="I27" s="34">
        <v>27.2</v>
      </c>
      <c r="J27" s="34">
        <v>-67.8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17900566</v>
      </c>
      <c r="D29" s="33">
        <v>10608193</v>
      </c>
      <c r="E29" s="34">
        <v>59.3</v>
      </c>
      <c r="F29" s="33">
        <v>10608193</v>
      </c>
      <c r="G29" s="34">
        <v>59.3</v>
      </c>
      <c r="H29" s="33">
        <v>11692438</v>
      </c>
      <c r="I29" s="34">
        <v>68.599999999999994</v>
      </c>
      <c r="J29" s="34">
        <v>-9.3000000000000007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589098</v>
      </c>
      <c r="D31" s="33">
        <v>5488</v>
      </c>
      <c r="E31" s="34">
        <v>0.9</v>
      </c>
      <c r="F31" s="33">
        <v>5488</v>
      </c>
      <c r="G31" s="34">
        <v>0.9</v>
      </c>
      <c r="H31" s="33">
        <v>29994</v>
      </c>
      <c r="I31" s="34">
        <v>40.5</v>
      </c>
      <c r="J31" s="34">
        <v>-81.7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214655145</v>
      </c>
      <c r="D33" s="33">
        <v>115219311</v>
      </c>
      <c r="E33" s="34">
        <v>53.7</v>
      </c>
      <c r="F33" s="33">
        <v>115219311</v>
      </c>
      <c r="G33" s="34">
        <v>53.7</v>
      </c>
      <c r="H33" s="33">
        <v>80169183</v>
      </c>
      <c r="I33" s="34">
        <v>39.9</v>
      </c>
      <c r="J33" s="34">
        <v>43.7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1880265</v>
      </c>
      <c r="D34" s="33">
        <v>395068</v>
      </c>
      <c r="E34" s="34">
        <v>21</v>
      </c>
      <c r="F34" s="33">
        <v>395068</v>
      </c>
      <c r="G34" s="34">
        <v>21</v>
      </c>
      <c r="H34" s="33">
        <v>557969</v>
      </c>
      <c r="I34" s="34">
        <v>31.2</v>
      </c>
      <c r="J34" s="34">
        <v>-29.2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414124101</v>
      </c>
      <c r="D41" s="29">
        <v>42196916</v>
      </c>
      <c r="E41" s="30">
        <v>10.199999999999999</v>
      </c>
      <c r="F41" s="29">
        <v>42196916</v>
      </c>
      <c r="G41" s="30">
        <v>10.199999999999999</v>
      </c>
      <c r="H41" s="29">
        <v>68282612</v>
      </c>
      <c r="I41" s="30">
        <v>18.8</v>
      </c>
      <c r="J41" s="30">
        <v>-38.200000000000003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146668768</v>
      </c>
      <c r="D42" s="33">
        <v>19487881</v>
      </c>
      <c r="E42" s="34">
        <v>13.3</v>
      </c>
      <c r="F42" s="33">
        <v>19487881</v>
      </c>
      <c r="G42" s="34">
        <v>13.3</v>
      </c>
      <c r="H42" s="33">
        <v>30057027</v>
      </c>
      <c r="I42" s="34">
        <v>23.1</v>
      </c>
      <c r="J42" s="34">
        <v>-35.200000000000003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14775783</v>
      </c>
      <c r="D43" s="33">
        <v>2265545</v>
      </c>
      <c r="E43" s="34">
        <v>15.3</v>
      </c>
      <c r="F43" s="33">
        <v>2265545</v>
      </c>
      <c r="G43" s="34">
        <v>15.3</v>
      </c>
      <c r="H43" s="33">
        <v>4015011</v>
      </c>
      <c r="I43" s="34">
        <v>23.5</v>
      </c>
      <c r="J43" s="34">
        <v>-43.6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55383367</v>
      </c>
      <c r="D44" s="33">
        <v>8424496</v>
      </c>
      <c r="E44" s="34">
        <v>15.2</v>
      </c>
      <c r="F44" s="33">
        <v>8424496</v>
      </c>
      <c r="G44" s="34">
        <v>15.2</v>
      </c>
      <c r="H44" s="33">
        <v>18086421</v>
      </c>
      <c r="I44" s="34">
        <v>29.4</v>
      </c>
      <c r="J44" s="34">
        <v>-53.4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25338564</v>
      </c>
      <c r="D45" s="33">
        <v>1697338</v>
      </c>
      <c r="E45" s="34">
        <v>6.7</v>
      </c>
      <c r="F45" s="33">
        <v>1697338</v>
      </c>
      <c r="G45" s="34">
        <v>6.7</v>
      </c>
      <c r="H45" s="33">
        <v>2735743</v>
      </c>
      <c r="I45" s="34">
        <v>14.5</v>
      </c>
      <c r="J45" s="34">
        <v>-38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15982644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19624348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6106402</v>
      </c>
      <c r="D48" s="33">
        <v>273943</v>
      </c>
      <c r="E48" s="34">
        <v>4.5</v>
      </c>
      <c r="F48" s="33">
        <v>273943</v>
      </c>
      <c r="G48" s="34">
        <v>4.5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72725787</v>
      </c>
      <c r="D49" s="33">
        <v>3243812</v>
      </c>
      <c r="E49" s="34">
        <v>4.5</v>
      </c>
      <c r="F49" s="33">
        <v>3243812</v>
      </c>
      <c r="G49" s="34">
        <v>4.5</v>
      </c>
      <c r="H49" s="33">
        <v>6641668</v>
      </c>
      <c r="I49" s="34">
        <v>11.2</v>
      </c>
      <c r="J49" s="34">
        <v>-51.2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48727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2100000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53269711</v>
      </c>
      <c r="D52" s="33">
        <v>6803901</v>
      </c>
      <c r="E52" s="34">
        <v>12.8</v>
      </c>
      <c r="F52" s="33">
        <v>6803901</v>
      </c>
      <c r="G52" s="34">
        <v>12.8</v>
      </c>
      <c r="H52" s="33">
        <v>6746742</v>
      </c>
      <c r="I52" s="34">
        <v>18.399999999999999</v>
      </c>
      <c r="J52" s="34">
        <v>0.8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2100000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-62729608</v>
      </c>
      <c r="D56" s="41">
        <v>102185074</v>
      </c>
      <c r="E56" s="42"/>
      <c r="F56" s="41">
        <v>102185074</v>
      </c>
      <c r="G56" s="42"/>
      <c r="H56" s="41">
        <v>56182621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55783143</v>
      </c>
      <c r="D57" s="33">
        <v>0</v>
      </c>
      <c r="E57" s="34">
        <v>0</v>
      </c>
      <c r="F57" s="33">
        <v>0</v>
      </c>
      <c r="G57" s="34">
        <v>0</v>
      </c>
      <c r="H57" s="33">
        <v>11319065</v>
      </c>
      <c r="I57" s="34">
        <v>30.1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-6946465</v>
      </c>
      <c r="D59" s="41">
        <v>102185074</v>
      </c>
      <c r="E59" s="42"/>
      <c r="F59" s="41">
        <v>102185074</v>
      </c>
      <c r="G59" s="42"/>
      <c r="H59" s="41">
        <v>67501686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-6946465</v>
      </c>
      <c r="D61" s="41">
        <v>102185074</v>
      </c>
      <c r="E61" s="42"/>
      <c r="F61" s="41">
        <v>102185074</v>
      </c>
      <c r="G61" s="42"/>
      <c r="H61" s="41">
        <v>67501686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-6946465</v>
      </c>
      <c r="D64" s="41">
        <v>102185074</v>
      </c>
      <c r="E64" s="42"/>
      <c r="F64" s="41">
        <v>102185074</v>
      </c>
      <c r="G64" s="42"/>
      <c r="H64" s="41">
        <v>67501686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-6946465</v>
      </c>
      <c r="D67" s="41">
        <v>102185074</v>
      </c>
      <c r="E67" s="42"/>
      <c r="F67" s="41">
        <v>102185074</v>
      </c>
      <c r="G67" s="42"/>
      <c r="H67" s="41">
        <v>67501686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142990193</v>
      </c>
      <c r="D75" s="29">
        <v>13166093</v>
      </c>
      <c r="E75" s="30">
        <v>9.1999999999999993</v>
      </c>
      <c r="F75" s="29">
        <v>13166093</v>
      </c>
      <c r="G75" s="30">
        <v>9.1999999999999993</v>
      </c>
      <c r="H75" s="29">
        <v>10724171</v>
      </c>
      <c r="I75" s="30">
        <v>12.9</v>
      </c>
      <c r="J75" s="30">
        <v>22.8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47099608</v>
      </c>
      <c r="D76" s="51">
        <v>6887893</v>
      </c>
      <c r="E76" s="39">
        <v>14.6</v>
      </c>
      <c r="F76" s="51">
        <v>6887893</v>
      </c>
      <c r="G76" s="39">
        <v>14.6</v>
      </c>
      <c r="H76" s="51">
        <v>9190370</v>
      </c>
      <c r="I76" s="39">
        <v>24.5</v>
      </c>
      <c r="J76" s="39">
        <v>-25.1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8683534</v>
      </c>
      <c r="D77" s="51">
        <v>3664729</v>
      </c>
      <c r="E77" s="39">
        <v>42.2</v>
      </c>
      <c r="F77" s="51">
        <v>3664729</v>
      </c>
      <c r="G77" s="39">
        <v>42.2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55783142</v>
      </c>
      <c r="D80" s="53">
        <v>10552622</v>
      </c>
      <c r="E80" s="54">
        <v>18.899999999999999</v>
      </c>
      <c r="F80" s="53">
        <v>10552622</v>
      </c>
      <c r="G80" s="54">
        <v>18.899999999999999</v>
      </c>
      <c r="H80" s="53">
        <v>9190370</v>
      </c>
      <c r="I80" s="54">
        <v>24.5</v>
      </c>
      <c r="J80" s="54">
        <v>14.8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87207051</v>
      </c>
      <c r="D82" s="51">
        <v>2613471</v>
      </c>
      <c r="E82" s="39">
        <v>3</v>
      </c>
      <c r="F82" s="51">
        <v>2613471</v>
      </c>
      <c r="G82" s="39">
        <v>3</v>
      </c>
      <c r="H82" s="51">
        <v>1533801</v>
      </c>
      <c r="I82" s="39">
        <v>3.4</v>
      </c>
      <c r="J82" s="39">
        <v>70.400000000000006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142990193</v>
      </c>
      <c r="D85" s="29">
        <v>13166093</v>
      </c>
      <c r="E85" s="54">
        <v>9.1999999999999993</v>
      </c>
      <c r="F85" s="29">
        <v>13166093</v>
      </c>
      <c r="G85" s="54">
        <v>9.1999999999999993</v>
      </c>
      <c r="H85" s="29">
        <v>10724171</v>
      </c>
      <c r="I85" s="54">
        <v>12.9</v>
      </c>
      <c r="J85" s="54">
        <v>22.8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14705909</v>
      </c>
      <c r="D86" s="53">
        <v>976471</v>
      </c>
      <c r="E86" s="54">
        <v>6.6</v>
      </c>
      <c r="F86" s="53">
        <v>976471</v>
      </c>
      <c r="G86" s="54">
        <v>6.6</v>
      </c>
      <c r="H86" s="53">
        <v>169393</v>
      </c>
      <c r="I86" s="54">
        <v>1.1000000000000001</v>
      </c>
      <c r="J86" s="54">
        <v>476.5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656150</v>
      </c>
      <c r="D87" s="33">
        <v>6086</v>
      </c>
      <c r="E87" s="34">
        <v>0.9</v>
      </c>
      <c r="F87" s="33">
        <v>6086</v>
      </c>
      <c r="G87" s="34">
        <v>0.9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14049759</v>
      </c>
      <c r="D88" s="33">
        <v>970385</v>
      </c>
      <c r="E88" s="34">
        <v>6.9</v>
      </c>
      <c r="F88" s="33">
        <v>970385</v>
      </c>
      <c r="G88" s="34">
        <v>6.9</v>
      </c>
      <c r="H88" s="33">
        <v>169393</v>
      </c>
      <c r="I88" s="34">
        <v>1.2</v>
      </c>
      <c r="J88" s="34">
        <v>472.9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34892305</v>
      </c>
      <c r="D90" s="53">
        <v>6076284</v>
      </c>
      <c r="E90" s="54">
        <v>17.399999999999999</v>
      </c>
      <c r="F90" s="53">
        <v>6076284</v>
      </c>
      <c r="G90" s="54">
        <v>17.399999999999999</v>
      </c>
      <c r="H90" s="53">
        <v>3250077</v>
      </c>
      <c r="I90" s="54">
        <v>15.9</v>
      </c>
      <c r="J90" s="54">
        <v>87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6200000</v>
      </c>
      <c r="D91" s="33">
        <v>0</v>
      </c>
      <c r="E91" s="34">
        <v>0</v>
      </c>
      <c r="F91" s="33">
        <v>0</v>
      </c>
      <c r="G91" s="34">
        <v>0</v>
      </c>
      <c r="H91" s="33">
        <v>1198595</v>
      </c>
      <c r="I91" s="34">
        <v>12.8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12710126</v>
      </c>
      <c r="D92" s="33">
        <v>2263331</v>
      </c>
      <c r="E92" s="34">
        <v>17.8</v>
      </c>
      <c r="F92" s="33">
        <v>2263331</v>
      </c>
      <c r="G92" s="34">
        <v>17.8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15982179</v>
      </c>
      <c r="D93" s="33">
        <v>3812953</v>
      </c>
      <c r="E93" s="34">
        <v>23.9</v>
      </c>
      <c r="F93" s="33">
        <v>3812953</v>
      </c>
      <c r="G93" s="34">
        <v>23.9</v>
      </c>
      <c r="H93" s="33">
        <v>2051482</v>
      </c>
      <c r="I93" s="34">
        <v>18.399999999999999</v>
      </c>
      <c r="J93" s="34">
        <v>85.9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82092675</v>
      </c>
      <c r="D96" s="53">
        <v>6113338</v>
      </c>
      <c r="E96" s="54">
        <v>7.4</v>
      </c>
      <c r="F96" s="53">
        <v>6113338</v>
      </c>
      <c r="G96" s="54">
        <v>7.4</v>
      </c>
      <c r="H96" s="53">
        <v>1053777</v>
      </c>
      <c r="I96" s="54">
        <v>5.0999999999999996</v>
      </c>
      <c r="J96" s="54">
        <v>480.1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82092675</v>
      </c>
      <c r="D98" s="33">
        <v>6113338</v>
      </c>
      <c r="E98" s="34">
        <v>7.4</v>
      </c>
      <c r="F98" s="33">
        <v>6113338</v>
      </c>
      <c r="G98" s="34">
        <v>7.4</v>
      </c>
      <c r="H98" s="33">
        <v>1053777</v>
      </c>
      <c r="I98" s="34">
        <v>5.0999999999999996</v>
      </c>
      <c r="J98" s="34">
        <v>480.1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10769304</v>
      </c>
      <c r="D100" s="53">
        <v>0</v>
      </c>
      <c r="E100" s="54">
        <v>0</v>
      </c>
      <c r="F100" s="53">
        <v>0</v>
      </c>
      <c r="G100" s="54">
        <v>0</v>
      </c>
      <c r="H100" s="53">
        <v>6250924</v>
      </c>
      <c r="I100" s="54">
        <v>24.2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7372380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2444424</v>
      </c>
      <c r="D103" s="33">
        <v>0</v>
      </c>
      <c r="E103" s="34">
        <v>0</v>
      </c>
      <c r="F103" s="33">
        <v>0</v>
      </c>
      <c r="G103" s="34">
        <v>0</v>
      </c>
      <c r="H103" s="33">
        <v>839116</v>
      </c>
      <c r="I103" s="34">
        <v>11.7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952500</v>
      </c>
      <c r="D104" s="33">
        <v>0</v>
      </c>
      <c r="E104" s="34">
        <v>0</v>
      </c>
      <c r="F104" s="33">
        <v>0</v>
      </c>
      <c r="G104" s="34">
        <v>0</v>
      </c>
      <c r="H104" s="33">
        <v>5411808</v>
      </c>
      <c r="I104" s="34">
        <v>32.299999999999997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530000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375087971</v>
      </c>
      <c r="D113" s="53">
        <v>158287747</v>
      </c>
      <c r="E113" s="54">
        <v>42.2</v>
      </c>
      <c r="F113" s="53">
        <v>158287747</v>
      </c>
      <c r="G113" s="54">
        <v>42.2</v>
      </c>
      <c r="H113" s="53">
        <v>155081078</v>
      </c>
      <c r="I113" s="54">
        <v>50</v>
      </c>
      <c r="J113" s="54">
        <v>2.1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14030079</v>
      </c>
      <c r="D114" s="33">
        <v>20228330</v>
      </c>
      <c r="E114" s="34">
        <v>144.19999999999999</v>
      </c>
      <c r="F114" s="33">
        <v>20228330</v>
      </c>
      <c r="G114" s="34">
        <v>144.19999999999999</v>
      </c>
      <c r="H114" s="33">
        <v>10388914</v>
      </c>
      <c r="I114" s="34">
        <v>79.7</v>
      </c>
      <c r="J114" s="34">
        <v>94.7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57455545</v>
      </c>
      <c r="D115" s="33">
        <v>102328786</v>
      </c>
      <c r="E115" s="34">
        <v>178.1</v>
      </c>
      <c r="F115" s="33">
        <v>102328786</v>
      </c>
      <c r="G115" s="34">
        <v>178.1</v>
      </c>
      <c r="H115" s="33">
        <v>94218197</v>
      </c>
      <c r="I115" s="34">
        <v>171.7</v>
      </c>
      <c r="J115" s="34">
        <v>8.6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6105998</v>
      </c>
      <c r="D116" s="33">
        <v>6014842</v>
      </c>
      <c r="E116" s="34">
        <v>98.5</v>
      </c>
      <c r="F116" s="33">
        <v>6014842</v>
      </c>
      <c r="G116" s="34">
        <v>98.5</v>
      </c>
      <c r="H116" s="33">
        <v>8668703</v>
      </c>
      <c r="I116" s="34">
        <v>163.5</v>
      </c>
      <c r="J116" s="34">
        <v>-30.6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211348392</v>
      </c>
      <c r="D117" s="33">
        <v>25185827</v>
      </c>
      <c r="E117" s="34">
        <v>11.9</v>
      </c>
      <c r="F117" s="33">
        <v>25185827</v>
      </c>
      <c r="G117" s="34">
        <v>11.9</v>
      </c>
      <c r="H117" s="33">
        <v>41805264</v>
      </c>
      <c r="I117" s="34">
        <v>21</v>
      </c>
      <c r="J117" s="34">
        <v>-39.799999999999997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47099608</v>
      </c>
      <c r="D118" s="33">
        <v>4305000</v>
      </c>
      <c r="E118" s="34">
        <v>9.1</v>
      </c>
      <c r="F118" s="33">
        <v>4305000</v>
      </c>
      <c r="G118" s="34">
        <v>9.1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39048349</v>
      </c>
      <c r="D119" s="33">
        <v>224962</v>
      </c>
      <c r="E119" s="34">
        <v>0.6</v>
      </c>
      <c r="F119" s="33">
        <v>224962</v>
      </c>
      <c r="G119" s="34">
        <v>0.6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-364503497</v>
      </c>
      <c r="D121" s="53">
        <v>-38193036</v>
      </c>
      <c r="E121" s="54">
        <v>10.5</v>
      </c>
      <c r="F121" s="53">
        <v>-38193036</v>
      </c>
      <c r="G121" s="54">
        <v>10.5</v>
      </c>
      <c r="H121" s="53">
        <v>-36892901</v>
      </c>
      <c r="I121" s="54">
        <v>11.6</v>
      </c>
      <c r="J121" s="54">
        <v>3.5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-358348368</v>
      </c>
      <c r="D122" s="33">
        <v>-38193036</v>
      </c>
      <c r="E122" s="34">
        <v>10.7</v>
      </c>
      <c r="F122" s="33">
        <v>-38193036</v>
      </c>
      <c r="G122" s="34">
        <v>10.7</v>
      </c>
      <c r="H122" s="33">
        <v>-36892901</v>
      </c>
      <c r="I122" s="34">
        <v>11.7</v>
      </c>
      <c r="J122" s="34">
        <v>3.5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-6106402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-48727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10584474</v>
      </c>
      <c r="D125" s="61">
        <v>120094711</v>
      </c>
      <c r="E125" s="62">
        <v>1134.5999999999999</v>
      </c>
      <c r="F125" s="61">
        <v>120094711</v>
      </c>
      <c r="G125" s="62">
        <v>1134.5999999999999</v>
      </c>
      <c r="H125" s="61">
        <v>118188177</v>
      </c>
      <c r="I125" s="62">
        <v>-1291.3</v>
      </c>
      <c r="J125" s="62">
        <v>1.6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-142990194</v>
      </c>
      <c r="D133" s="53">
        <v>-1043038</v>
      </c>
      <c r="E133" s="54">
        <v>0.7</v>
      </c>
      <c r="F133" s="53">
        <v>-1043038</v>
      </c>
      <c r="G133" s="54">
        <v>0.7</v>
      </c>
      <c r="H133" s="53">
        <v>-4368314</v>
      </c>
      <c r="I133" s="54">
        <v>5.3</v>
      </c>
      <c r="J133" s="54">
        <v>-76.099999999999994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-142990194</v>
      </c>
      <c r="D134" s="33">
        <v>-1043038</v>
      </c>
      <c r="E134" s="34">
        <v>0.7</v>
      </c>
      <c r="F134" s="33">
        <v>-1043038</v>
      </c>
      <c r="G134" s="34">
        <v>0.7</v>
      </c>
      <c r="H134" s="33">
        <v>-4368314</v>
      </c>
      <c r="I134" s="34">
        <v>5.3</v>
      </c>
      <c r="J134" s="34">
        <v>-76.099999999999994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-142990194</v>
      </c>
      <c r="D135" s="61">
        <v>-1043038</v>
      </c>
      <c r="E135" s="62">
        <v>0.7</v>
      </c>
      <c r="F135" s="61">
        <v>-1043038</v>
      </c>
      <c r="G135" s="62">
        <v>0.7</v>
      </c>
      <c r="H135" s="61">
        <v>-4368314</v>
      </c>
      <c r="I135" s="62">
        <v>5.3</v>
      </c>
      <c r="J135" s="62">
        <v>-76.099999999999994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-132405720</v>
      </c>
      <c r="D146" s="29">
        <v>119051673</v>
      </c>
      <c r="E146" s="30">
        <v>-89.9</v>
      </c>
      <c r="F146" s="29">
        <v>119051673</v>
      </c>
      <c r="G146" s="30">
        <v>-89.9</v>
      </c>
      <c r="H146" s="29">
        <v>113819863</v>
      </c>
      <c r="I146" s="30">
        <v>-123.7</v>
      </c>
      <c r="J146" s="30">
        <v>4.5999999999999996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390390176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257984456</v>
      </c>
      <c r="D148" s="71">
        <v>625778023</v>
      </c>
      <c r="E148" s="72">
        <v>242.6</v>
      </c>
      <c r="F148" s="71">
        <v>625778023</v>
      </c>
      <c r="G148" s="72">
        <v>242.6</v>
      </c>
      <c r="H148" s="71">
        <v>113841193</v>
      </c>
      <c r="I148" s="72">
        <v>37.4</v>
      </c>
      <c r="J148" s="72">
        <v>449.7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8136108</v>
      </c>
      <c r="D156" s="34">
        <v>19.899999999999999</v>
      </c>
      <c r="E156" s="33">
        <v>2631074</v>
      </c>
      <c r="F156" s="34">
        <v>6.4</v>
      </c>
      <c r="G156" s="33">
        <v>1973532</v>
      </c>
      <c r="H156" s="34">
        <v>4.8</v>
      </c>
      <c r="I156" s="33">
        <v>28062366</v>
      </c>
      <c r="J156" s="34">
        <v>68.8</v>
      </c>
      <c r="K156" s="33">
        <v>40803080</v>
      </c>
      <c r="L156" s="34">
        <v>30.9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1694954</v>
      </c>
      <c r="D157" s="34">
        <v>4.4000000000000004</v>
      </c>
      <c r="E157" s="33">
        <v>7524712</v>
      </c>
      <c r="F157" s="34">
        <v>19.399999999999999</v>
      </c>
      <c r="G157" s="33">
        <v>222741</v>
      </c>
      <c r="H157" s="34">
        <v>0.6</v>
      </c>
      <c r="I157" s="33">
        <v>29344571</v>
      </c>
      <c r="J157" s="34">
        <v>75.7</v>
      </c>
      <c r="K157" s="33">
        <v>38786978</v>
      </c>
      <c r="L157" s="34">
        <v>29.4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2362090</v>
      </c>
      <c r="D159" s="34">
        <v>4.5999999999999996</v>
      </c>
      <c r="E159" s="33">
        <v>1047544</v>
      </c>
      <c r="F159" s="34">
        <v>2</v>
      </c>
      <c r="G159" s="33">
        <v>992054</v>
      </c>
      <c r="H159" s="34">
        <v>1.9</v>
      </c>
      <c r="I159" s="33">
        <v>46842502</v>
      </c>
      <c r="J159" s="34">
        <v>91.4</v>
      </c>
      <c r="K159" s="33">
        <v>51244190</v>
      </c>
      <c r="L159" s="34">
        <v>38.799999999999997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189566</v>
      </c>
      <c r="D160" s="34">
        <v>14.7</v>
      </c>
      <c r="E160" s="33">
        <v>47988</v>
      </c>
      <c r="F160" s="34">
        <v>3.7</v>
      </c>
      <c r="G160" s="33">
        <v>45721</v>
      </c>
      <c r="H160" s="34">
        <v>3.5</v>
      </c>
      <c r="I160" s="33">
        <v>1010055</v>
      </c>
      <c r="J160" s="34">
        <v>78.099999999999994</v>
      </c>
      <c r="K160" s="33">
        <v>1293330</v>
      </c>
      <c r="L160" s="34">
        <v>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121</v>
      </c>
      <c r="F163" s="34">
        <v>3</v>
      </c>
      <c r="G163" s="33">
        <v>0</v>
      </c>
      <c r="H163" s="34">
        <v>0</v>
      </c>
      <c r="I163" s="33">
        <v>3939</v>
      </c>
      <c r="J163" s="34">
        <v>97</v>
      </c>
      <c r="K163" s="33">
        <v>4060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12382718</v>
      </c>
      <c r="D164" s="76">
        <v>9.4</v>
      </c>
      <c r="E164" s="41">
        <v>11251439</v>
      </c>
      <c r="F164" s="76">
        <v>8.5</v>
      </c>
      <c r="G164" s="41">
        <v>3234048</v>
      </c>
      <c r="H164" s="76">
        <v>2.4</v>
      </c>
      <c r="I164" s="41">
        <v>105263433</v>
      </c>
      <c r="J164" s="76">
        <v>79.7</v>
      </c>
      <c r="K164" s="41">
        <v>132131638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3696111</v>
      </c>
      <c r="D166" s="34">
        <v>7.8</v>
      </c>
      <c r="E166" s="33">
        <v>8285895</v>
      </c>
      <c r="F166" s="34">
        <v>17.5</v>
      </c>
      <c r="G166" s="33">
        <v>978033</v>
      </c>
      <c r="H166" s="34">
        <v>2.1</v>
      </c>
      <c r="I166" s="33">
        <v>34326722</v>
      </c>
      <c r="J166" s="34">
        <v>72.599999999999994</v>
      </c>
      <c r="K166" s="33">
        <v>47286761</v>
      </c>
      <c r="L166" s="34">
        <v>35.799999999999997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4058574</v>
      </c>
      <c r="D167" s="34">
        <v>19.2</v>
      </c>
      <c r="E167" s="33">
        <v>968956</v>
      </c>
      <c r="F167" s="34">
        <v>4.5999999999999996</v>
      </c>
      <c r="G167" s="33">
        <v>664786</v>
      </c>
      <c r="H167" s="34">
        <v>3.1</v>
      </c>
      <c r="I167" s="33">
        <v>15449932</v>
      </c>
      <c r="J167" s="34">
        <v>73.099999999999994</v>
      </c>
      <c r="K167" s="33">
        <v>21142248</v>
      </c>
      <c r="L167" s="34">
        <v>16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4625109</v>
      </c>
      <c r="D168" s="34">
        <v>7.3</v>
      </c>
      <c r="E168" s="33">
        <v>1982739</v>
      </c>
      <c r="F168" s="34">
        <v>3.1</v>
      </c>
      <c r="G168" s="33">
        <v>1590609</v>
      </c>
      <c r="H168" s="34">
        <v>2.5</v>
      </c>
      <c r="I168" s="33">
        <v>55465024</v>
      </c>
      <c r="J168" s="34">
        <v>87.1</v>
      </c>
      <c r="K168" s="33">
        <v>63663481</v>
      </c>
      <c r="L168" s="34">
        <v>48.2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2924</v>
      </c>
      <c r="D169" s="34">
        <v>7.5</v>
      </c>
      <c r="E169" s="33">
        <v>13849</v>
      </c>
      <c r="F169" s="34">
        <v>35.4</v>
      </c>
      <c r="G169" s="33">
        <v>620</v>
      </c>
      <c r="H169" s="34">
        <v>1.6</v>
      </c>
      <c r="I169" s="33">
        <v>21755</v>
      </c>
      <c r="J169" s="34">
        <v>55.6</v>
      </c>
      <c r="K169" s="33">
        <v>39148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12382718</v>
      </c>
      <c r="D170" s="76">
        <v>9.4</v>
      </c>
      <c r="E170" s="41">
        <v>11251439</v>
      </c>
      <c r="F170" s="76">
        <v>8.5</v>
      </c>
      <c r="G170" s="41">
        <v>3234048</v>
      </c>
      <c r="H170" s="76">
        <v>2.4</v>
      </c>
      <c r="I170" s="41">
        <v>105263433</v>
      </c>
      <c r="J170" s="76">
        <v>79.7</v>
      </c>
      <c r="K170" s="41">
        <v>132131638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10694</v>
      </c>
      <c r="J177" s="34">
        <v>100</v>
      </c>
      <c r="K177" s="33">
        <v>10694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2715720</v>
      </c>
      <c r="D183" s="34">
        <v>12.3</v>
      </c>
      <c r="E183" s="33">
        <v>6396561</v>
      </c>
      <c r="F183" s="34">
        <v>29</v>
      </c>
      <c r="G183" s="33">
        <v>345431</v>
      </c>
      <c r="H183" s="34">
        <v>1.6</v>
      </c>
      <c r="I183" s="33">
        <v>12591905</v>
      </c>
      <c r="J183" s="34">
        <v>57.1</v>
      </c>
      <c r="K183" s="33">
        <v>22049617</v>
      </c>
      <c r="L183" s="34">
        <v>95.2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169247</v>
      </c>
      <c r="D185" s="34">
        <v>15.4</v>
      </c>
      <c r="E185" s="33">
        <v>22592</v>
      </c>
      <c r="F185" s="34">
        <v>2.1</v>
      </c>
      <c r="G185" s="33">
        <v>111681</v>
      </c>
      <c r="H185" s="34">
        <v>10.199999999999999</v>
      </c>
      <c r="I185" s="33">
        <v>793072</v>
      </c>
      <c r="J185" s="34">
        <v>72.3</v>
      </c>
      <c r="K185" s="33">
        <v>1096592</v>
      </c>
      <c r="L185" s="34">
        <v>4.7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2884967</v>
      </c>
      <c r="D187" s="76">
        <v>12.5</v>
      </c>
      <c r="E187" s="41">
        <v>6419153</v>
      </c>
      <c r="F187" s="76">
        <v>27.7</v>
      </c>
      <c r="G187" s="41">
        <v>457112</v>
      </c>
      <c r="H187" s="76">
        <v>2</v>
      </c>
      <c r="I187" s="41">
        <v>13395671</v>
      </c>
      <c r="J187" s="76">
        <v>57.8</v>
      </c>
      <c r="K187" s="41">
        <v>23156903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288</v>
      </c>
      <c r="D190" s="86" t="s">
        <v>3</v>
      </c>
      <c r="E190" s="86" t="s">
        <v>3</v>
      </c>
      <c r="F190" s="86" t="s">
        <v>289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290</v>
      </c>
      <c r="D191" s="87" t="s">
        <v>3</v>
      </c>
      <c r="E191" s="87" t="s">
        <v>3</v>
      </c>
      <c r="F191" s="87" t="s">
        <v>291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tEIT4z7dnH5rvEY3sOQLn9alCWg0Qqpl26oz9d0evslW8WbcIscpTdPikRoo8fcHTZFWDFU28VAmSRVRAgAGQ==" saltValue="BzbPs2yrfkoseMDR4ymft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412910110</v>
      </c>
      <c r="D12" s="29">
        <v>143783099</v>
      </c>
      <c r="E12" s="30">
        <v>34.799999999999997</v>
      </c>
      <c r="F12" s="29">
        <v>143783099</v>
      </c>
      <c r="G12" s="30">
        <v>34.799999999999997</v>
      </c>
      <c r="H12" s="29">
        <v>47551410</v>
      </c>
      <c r="I12" s="30">
        <v>11.9</v>
      </c>
      <c r="J12" s="30">
        <v>202.4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174269606</v>
      </c>
      <c r="D14" s="33">
        <v>44263834</v>
      </c>
      <c r="E14" s="34">
        <v>25.4</v>
      </c>
      <c r="F14" s="33">
        <v>44263834</v>
      </c>
      <c r="G14" s="34">
        <v>25.4</v>
      </c>
      <c r="H14" s="33">
        <v>28840396</v>
      </c>
      <c r="I14" s="34">
        <v>15.2</v>
      </c>
      <c r="J14" s="34">
        <v>53.5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32394596</v>
      </c>
      <c r="D17" s="33">
        <v>8601171</v>
      </c>
      <c r="E17" s="34">
        <v>26.6</v>
      </c>
      <c r="F17" s="33">
        <v>8601171</v>
      </c>
      <c r="G17" s="34">
        <v>26.6</v>
      </c>
      <c r="H17" s="33">
        <v>5436038</v>
      </c>
      <c r="I17" s="34">
        <v>21.1</v>
      </c>
      <c r="J17" s="34">
        <v>58.2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3957462</v>
      </c>
      <c r="D18" s="33">
        <v>323047</v>
      </c>
      <c r="E18" s="34">
        <v>8.1999999999999993</v>
      </c>
      <c r="F18" s="33">
        <v>323047</v>
      </c>
      <c r="G18" s="34">
        <v>8.1999999999999993</v>
      </c>
      <c r="H18" s="33">
        <v>287520</v>
      </c>
      <c r="I18" s="34">
        <v>11.3</v>
      </c>
      <c r="J18" s="34">
        <v>12.4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2615290</v>
      </c>
      <c r="D19" s="33">
        <v>771661</v>
      </c>
      <c r="E19" s="34">
        <v>29.5</v>
      </c>
      <c r="F19" s="33">
        <v>771661</v>
      </c>
      <c r="G19" s="34">
        <v>29.5</v>
      </c>
      <c r="H19" s="33">
        <v>2671</v>
      </c>
      <c r="I19" s="34">
        <v>0.1</v>
      </c>
      <c r="J19" s="34">
        <v>28790.3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28355418</v>
      </c>
      <c r="D21" s="33">
        <v>14703741</v>
      </c>
      <c r="E21" s="34">
        <v>51.9</v>
      </c>
      <c r="F21" s="33">
        <v>14703741</v>
      </c>
      <c r="G21" s="34">
        <v>51.9</v>
      </c>
      <c r="H21" s="33">
        <v>2098393</v>
      </c>
      <c r="I21" s="34">
        <v>8.6</v>
      </c>
      <c r="J21" s="34">
        <v>600.70000000000005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1570287</v>
      </c>
      <c r="D22" s="33">
        <v>99182</v>
      </c>
      <c r="E22" s="34">
        <v>6.3</v>
      </c>
      <c r="F22" s="33">
        <v>99182</v>
      </c>
      <c r="G22" s="34">
        <v>6.3</v>
      </c>
      <c r="H22" s="33">
        <v>123390</v>
      </c>
      <c r="I22" s="34">
        <v>7.6</v>
      </c>
      <c r="J22" s="34">
        <v>-19.600000000000001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2130951</v>
      </c>
      <c r="D25" s="33">
        <v>555531</v>
      </c>
      <c r="E25" s="34">
        <v>26.1</v>
      </c>
      <c r="F25" s="33">
        <v>555531</v>
      </c>
      <c r="G25" s="34">
        <v>26.1</v>
      </c>
      <c r="H25" s="33">
        <v>-66452</v>
      </c>
      <c r="I25" s="34">
        <v>-2.8</v>
      </c>
      <c r="J25" s="34">
        <v>-936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77134</v>
      </c>
      <c r="D26" s="33">
        <v>119</v>
      </c>
      <c r="E26" s="34">
        <v>0.2</v>
      </c>
      <c r="F26" s="33">
        <v>119</v>
      </c>
      <c r="G26" s="34">
        <v>0.2</v>
      </c>
      <c r="H26" s="33">
        <v>20282</v>
      </c>
      <c r="I26" s="34">
        <v>2.2000000000000002</v>
      </c>
      <c r="J26" s="34">
        <v>-99.4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10040</v>
      </c>
      <c r="D27" s="33">
        <v>73152</v>
      </c>
      <c r="E27" s="34">
        <v>728.6</v>
      </c>
      <c r="F27" s="33">
        <v>73152</v>
      </c>
      <c r="G27" s="34">
        <v>728.6</v>
      </c>
      <c r="H27" s="33">
        <v>71755</v>
      </c>
      <c r="I27" s="34">
        <v>1114.7</v>
      </c>
      <c r="J27" s="34">
        <v>1.9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65730053</v>
      </c>
      <c r="D29" s="33">
        <v>31966938</v>
      </c>
      <c r="E29" s="34">
        <v>48.6</v>
      </c>
      <c r="F29" s="33">
        <v>31966938</v>
      </c>
      <c r="G29" s="34">
        <v>48.6</v>
      </c>
      <c r="H29" s="33">
        <v>5264694</v>
      </c>
      <c r="I29" s="34">
        <v>9.8000000000000007</v>
      </c>
      <c r="J29" s="34">
        <v>507.2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1283215</v>
      </c>
      <c r="D31" s="33">
        <v>0</v>
      </c>
      <c r="E31" s="34">
        <v>0</v>
      </c>
      <c r="F31" s="33">
        <v>0</v>
      </c>
      <c r="G31" s="34">
        <v>0</v>
      </c>
      <c r="H31" s="33">
        <v>25184</v>
      </c>
      <c r="I31" s="34">
        <v>6.5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360392</v>
      </c>
      <c r="D32" s="33">
        <v>3011101</v>
      </c>
      <c r="E32" s="34">
        <v>835.5</v>
      </c>
      <c r="F32" s="33">
        <v>3011101</v>
      </c>
      <c r="G32" s="34">
        <v>835.5</v>
      </c>
      <c r="H32" s="33">
        <v>2985834</v>
      </c>
      <c r="I32" s="34">
        <v>70.2</v>
      </c>
      <c r="J32" s="34">
        <v>0.8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92019204</v>
      </c>
      <c r="D33" s="33">
        <v>34528389</v>
      </c>
      <c r="E33" s="34">
        <v>37.5</v>
      </c>
      <c r="F33" s="33">
        <v>34528389</v>
      </c>
      <c r="G33" s="34">
        <v>37.5</v>
      </c>
      <c r="H33" s="33">
        <v>175968</v>
      </c>
      <c r="I33" s="34">
        <v>0.2</v>
      </c>
      <c r="J33" s="34">
        <v>19522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8136462</v>
      </c>
      <c r="D34" s="33">
        <v>4885233</v>
      </c>
      <c r="E34" s="34">
        <v>60</v>
      </c>
      <c r="F34" s="33">
        <v>4885233</v>
      </c>
      <c r="G34" s="34">
        <v>60</v>
      </c>
      <c r="H34" s="33">
        <v>2285737</v>
      </c>
      <c r="I34" s="34">
        <v>27</v>
      </c>
      <c r="J34" s="34">
        <v>113.7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477638793</v>
      </c>
      <c r="D41" s="29">
        <v>108889032</v>
      </c>
      <c r="E41" s="30">
        <v>22.8</v>
      </c>
      <c r="F41" s="29">
        <v>108889032</v>
      </c>
      <c r="G41" s="30">
        <v>22.8</v>
      </c>
      <c r="H41" s="29">
        <v>87742448</v>
      </c>
      <c r="I41" s="30">
        <v>20.6</v>
      </c>
      <c r="J41" s="30">
        <v>24.1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139246096</v>
      </c>
      <c r="D42" s="33">
        <v>34043053</v>
      </c>
      <c r="E42" s="34">
        <v>24.4</v>
      </c>
      <c r="F42" s="33">
        <v>34043053</v>
      </c>
      <c r="G42" s="34">
        <v>24.4</v>
      </c>
      <c r="H42" s="33">
        <v>21125753</v>
      </c>
      <c r="I42" s="34">
        <v>15.7</v>
      </c>
      <c r="J42" s="34">
        <v>61.1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9311001</v>
      </c>
      <c r="D43" s="33">
        <v>2393779</v>
      </c>
      <c r="E43" s="34">
        <v>25.7</v>
      </c>
      <c r="F43" s="33">
        <v>2393779</v>
      </c>
      <c r="G43" s="34">
        <v>25.7</v>
      </c>
      <c r="H43" s="33">
        <v>2010054</v>
      </c>
      <c r="I43" s="34">
        <v>22.2</v>
      </c>
      <c r="J43" s="34">
        <v>19.100000000000001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179902185</v>
      </c>
      <c r="D44" s="33">
        <v>42797352</v>
      </c>
      <c r="E44" s="34">
        <v>23.8</v>
      </c>
      <c r="F44" s="33">
        <v>42797352</v>
      </c>
      <c r="G44" s="34">
        <v>23.8</v>
      </c>
      <c r="H44" s="33">
        <v>36145197</v>
      </c>
      <c r="I44" s="34">
        <v>22.2</v>
      </c>
      <c r="J44" s="34">
        <v>18.399999999999999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900000</v>
      </c>
      <c r="D45" s="33">
        <v>23023</v>
      </c>
      <c r="E45" s="34">
        <v>2.6</v>
      </c>
      <c r="F45" s="33">
        <v>23023</v>
      </c>
      <c r="G45" s="34">
        <v>2.6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16500000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32502152</v>
      </c>
      <c r="D47" s="33">
        <v>8169440</v>
      </c>
      <c r="E47" s="34">
        <v>25.1</v>
      </c>
      <c r="F47" s="33">
        <v>8169440</v>
      </c>
      <c r="G47" s="34">
        <v>25.1</v>
      </c>
      <c r="H47" s="33">
        <v>7877080</v>
      </c>
      <c r="I47" s="34">
        <v>22.3</v>
      </c>
      <c r="J47" s="34">
        <v>3.7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10000000</v>
      </c>
      <c r="D48" s="33">
        <v>2985460</v>
      </c>
      <c r="E48" s="34">
        <v>29.9</v>
      </c>
      <c r="F48" s="33">
        <v>2985460</v>
      </c>
      <c r="G48" s="34">
        <v>29.9</v>
      </c>
      <c r="H48" s="33">
        <v>9359838</v>
      </c>
      <c r="I48" s="34">
        <v>61.3</v>
      </c>
      <c r="J48" s="34">
        <v>-68.099999999999994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27707731</v>
      </c>
      <c r="D49" s="33">
        <v>10820622</v>
      </c>
      <c r="E49" s="34">
        <v>39.1</v>
      </c>
      <c r="F49" s="33">
        <v>10820622</v>
      </c>
      <c r="G49" s="34">
        <v>39.1</v>
      </c>
      <c r="H49" s="33">
        <v>6466305</v>
      </c>
      <c r="I49" s="34">
        <v>24</v>
      </c>
      <c r="J49" s="34">
        <v>67.3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219296</v>
      </c>
      <c r="E51" s="34">
        <v>0</v>
      </c>
      <c r="F51" s="33">
        <v>219296</v>
      </c>
      <c r="G51" s="34">
        <v>0</v>
      </c>
      <c r="H51" s="33">
        <v>41511</v>
      </c>
      <c r="I51" s="34">
        <v>0</v>
      </c>
      <c r="J51" s="34">
        <v>428.3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61569628</v>
      </c>
      <c r="D52" s="33">
        <v>7437007</v>
      </c>
      <c r="E52" s="34">
        <v>12.1</v>
      </c>
      <c r="F52" s="33">
        <v>7437007</v>
      </c>
      <c r="G52" s="34">
        <v>12.1</v>
      </c>
      <c r="H52" s="33">
        <v>4716710</v>
      </c>
      <c r="I52" s="34">
        <v>18.3</v>
      </c>
      <c r="J52" s="34">
        <v>57.7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-64728683</v>
      </c>
      <c r="D56" s="41">
        <v>34894067</v>
      </c>
      <c r="E56" s="42"/>
      <c r="F56" s="41">
        <v>34894067</v>
      </c>
      <c r="G56" s="42"/>
      <c r="H56" s="41">
        <v>-40191038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26511000</v>
      </c>
      <c r="D57" s="33">
        <v>15125260</v>
      </c>
      <c r="E57" s="34">
        <v>57.1</v>
      </c>
      <c r="F57" s="33">
        <v>15125260</v>
      </c>
      <c r="G57" s="34">
        <v>57.1</v>
      </c>
      <c r="H57" s="33">
        <v>4664880</v>
      </c>
      <c r="I57" s="34">
        <v>22.6</v>
      </c>
      <c r="J57" s="34">
        <v>224.2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-38217683</v>
      </c>
      <c r="D59" s="41">
        <v>50019327</v>
      </c>
      <c r="E59" s="42"/>
      <c r="F59" s="41">
        <v>50019327</v>
      </c>
      <c r="G59" s="42"/>
      <c r="H59" s="41">
        <v>-35526158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-38217683</v>
      </c>
      <c r="D61" s="41">
        <v>50019327</v>
      </c>
      <c r="E61" s="42"/>
      <c r="F61" s="41">
        <v>50019327</v>
      </c>
      <c r="G61" s="42"/>
      <c r="H61" s="41">
        <v>-35526158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-38217683</v>
      </c>
      <c r="D64" s="41">
        <v>50019327</v>
      </c>
      <c r="E64" s="42"/>
      <c r="F64" s="41">
        <v>50019327</v>
      </c>
      <c r="G64" s="42"/>
      <c r="H64" s="41">
        <v>-35526158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-38217683</v>
      </c>
      <c r="D67" s="41">
        <v>50019327</v>
      </c>
      <c r="E67" s="42"/>
      <c r="F67" s="41">
        <v>50019327</v>
      </c>
      <c r="G67" s="42"/>
      <c r="H67" s="41">
        <v>-35526158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38629286</v>
      </c>
      <c r="D75" s="29">
        <v>-116931502</v>
      </c>
      <c r="E75" s="30">
        <v>-302.7</v>
      </c>
      <c r="F75" s="29">
        <v>-116931502</v>
      </c>
      <c r="G75" s="30">
        <v>-302.7</v>
      </c>
      <c r="H75" s="29">
        <v>7570944</v>
      </c>
      <c r="I75" s="30">
        <v>22.8</v>
      </c>
      <c r="J75" s="30">
        <v>-1644.5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23053044</v>
      </c>
      <c r="D76" s="51">
        <v>-102201638</v>
      </c>
      <c r="E76" s="39">
        <v>-443.3</v>
      </c>
      <c r="F76" s="51">
        <v>-102201638</v>
      </c>
      <c r="G76" s="39">
        <v>-443.3</v>
      </c>
      <c r="H76" s="51">
        <v>4522294</v>
      </c>
      <c r="I76" s="39">
        <v>21.9</v>
      </c>
      <c r="J76" s="39">
        <v>-2360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23053044</v>
      </c>
      <c r="D80" s="53">
        <v>-102201638</v>
      </c>
      <c r="E80" s="54">
        <v>-443.3</v>
      </c>
      <c r="F80" s="53">
        <v>-102201638</v>
      </c>
      <c r="G80" s="54">
        <v>-443.3</v>
      </c>
      <c r="H80" s="53">
        <v>4522294</v>
      </c>
      <c r="I80" s="54">
        <v>21.9</v>
      </c>
      <c r="J80" s="54">
        <v>-2360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15576242</v>
      </c>
      <c r="D82" s="51">
        <v>-14729864</v>
      </c>
      <c r="E82" s="39">
        <v>-94.6</v>
      </c>
      <c r="F82" s="51">
        <v>-14729864</v>
      </c>
      <c r="G82" s="39">
        <v>-94.6</v>
      </c>
      <c r="H82" s="51">
        <v>3048650</v>
      </c>
      <c r="I82" s="39">
        <v>24.3</v>
      </c>
      <c r="J82" s="39">
        <v>-583.20000000000005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38629286</v>
      </c>
      <c r="D85" s="29">
        <v>-116931502</v>
      </c>
      <c r="E85" s="54">
        <v>-302.7</v>
      </c>
      <c r="F85" s="29">
        <v>-116931502</v>
      </c>
      <c r="G85" s="54">
        <v>-302.7</v>
      </c>
      <c r="H85" s="29">
        <v>7570944</v>
      </c>
      <c r="I85" s="54">
        <v>22.8</v>
      </c>
      <c r="J85" s="54">
        <v>-1644.5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1663199</v>
      </c>
      <c r="D86" s="53">
        <v>-59746100</v>
      </c>
      <c r="E86" s="54">
        <v>-3592.2</v>
      </c>
      <c r="F86" s="53">
        <v>-59746100</v>
      </c>
      <c r="G86" s="54">
        <v>-3592.2</v>
      </c>
      <c r="H86" s="53">
        <v>616884</v>
      </c>
      <c r="I86" s="54">
        <v>24.1</v>
      </c>
      <c r="J86" s="54">
        <v>-9785.1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1088416</v>
      </c>
      <c r="D87" s="33">
        <v>3755495</v>
      </c>
      <c r="E87" s="34">
        <v>345</v>
      </c>
      <c r="F87" s="33">
        <v>3755495</v>
      </c>
      <c r="G87" s="34">
        <v>345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574783</v>
      </c>
      <c r="D88" s="33">
        <v>-63448400</v>
      </c>
      <c r="E88" s="34">
        <v>-11038.7</v>
      </c>
      <c r="F88" s="33">
        <v>-63448400</v>
      </c>
      <c r="G88" s="34">
        <v>-11038.7</v>
      </c>
      <c r="H88" s="33">
        <v>616884</v>
      </c>
      <c r="I88" s="34">
        <v>28.6</v>
      </c>
      <c r="J88" s="34">
        <v>-10385.299999999999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-53195</v>
      </c>
      <c r="E89" s="34">
        <v>0</v>
      </c>
      <c r="F89" s="33">
        <v>-53195</v>
      </c>
      <c r="G89" s="34">
        <v>0</v>
      </c>
      <c r="H89" s="33">
        <v>0</v>
      </c>
      <c r="I89" s="34">
        <v>0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967340</v>
      </c>
      <c r="D90" s="53">
        <v>-5551730</v>
      </c>
      <c r="E90" s="54">
        <v>-573.9</v>
      </c>
      <c r="F90" s="53">
        <v>-5551730</v>
      </c>
      <c r="G90" s="54">
        <v>-573.9</v>
      </c>
      <c r="H90" s="53">
        <v>991432</v>
      </c>
      <c r="I90" s="54">
        <v>22.2</v>
      </c>
      <c r="J90" s="54">
        <v>-660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-100</v>
      </c>
      <c r="E91" s="34">
        <v>0</v>
      </c>
      <c r="F91" s="33">
        <v>-100</v>
      </c>
      <c r="G91" s="34">
        <v>0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967340</v>
      </c>
      <c r="D92" s="33">
        <v>-5551630</v>
      </c>
      <c r="E92" s="34">
        <v>-573.9</v>
      </c>
      <c r="F92" s="33">
        <v>-5551630</v>
      </c>
      <c r="G92" s="34">
        <v>-573.9</v>
      </c>
      <c r="H92" s="33">
        <v>991432</v>
      </c>
      <c r="I92" s="34">
        <v>23.6</v>
      </c>
      <c r="J92" s="34">
        <v>-660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16649182</v>
      </c>
      <c r="D96" s="53">
        <v>-22757026</v>
      </c>
      <c r="E96" s="54">
        <v>-136.69999999999999</v>
      </c>
      <c r="F96" s="53">
        <v>-22757026</v>
      </c>
      <c r="G96" s="54">
        <v>-136.69999999999999</v>
      </c>
      <c r="H96" s="53">
        <v>3549243</v>
      </c>
      <c r="I96" s="54">
        <v>16.2</v>
      </c>
      <c r="J96" s="54">
        <v>-741.2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16649182</v>
      </c>
      <c r="D98" s="33">
        <v>-22757026</v>
      </c>
      <c r="E98" s="34">
        <v>-136.69999999999999</v>
      </c>
      <c r="F98" s="33">
        <v>-22757026</v>
      </c>
      <c r="G98" s="34">
        <v>-136.69999999999999</v>
      </c>
      <c r="H98" s="33">
        <v>3549243</v>
      </c>
      <c r="I98" s="34">
        <v>16.3</v>
      </c>
      <c r="J98" s="34">
        <v>-741.2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19349565</v>
      </c>
      <c r="D100" s="53">
        <v>-28876646</v>
      </c>
      <c r="E100" s="54">
        <v>-149.19999999999999</v>
      </c>
      <c r="F100" s="53">
        <v>-28876646</v>
      </c>
      <c r="G100" s="54">
        <v>-149.19999999999999</v>
      </c>
      <c r="H100" s="53">
        <v>2413385</v>
      </c>
      <c r="I100" s="54">
        <v>55.9</v>
      </c>
      <c r="J100" s="54">
        <v>-1296.5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19188695</v>
      </c>
      <c r="D101" s="33">
        <v>-21397724</v>
      </c>
      <c r="E101" s="34">
        <v>-111.5</v>
      </c>
      <c r="F101" s="33">
        <v>-21397724</v>
      </c>
      <c r="G101" s="34">
        <v>-111.5</v>
      </c>
      <c r="H101" s="33">
        <v>2413385</v>
      </c>
      <c r="I101" s="34">
        <v>55.9</v>
      </c>
      <c r="J101" s="34">
        <v>-986.6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160870</v>
      </c>
      <c r="D104" s="33">
        <v>-7478922</v>
      </c>
      <c r="E104" s="34">
        <v>-4649</v>
      </c>
      <c r="F104" s="33">
        <v>-7478922</v>
      </c>
      <c r="G104" s="34">
        <v>-4649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394980438</v>
      </c>
      <c r="D113" s="53">
        <v>95160441</v>
      </c>
      <c r="E113" s="54">
        <v>24.1</v>
      </c>
      <c r="F113" s="53">
        <v>95160441</v>
      </c>
      <c r="G113" s="54">
        <v>24.1</v>
      </c>
      <c r="H113" s="53">
        <v>-23441614</v>
      </c>
      <c r="I113" s="54">
        <v>-7.4</v>
      </c>
      <c r="J113" s="54">
        <v>-505.9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54184041</v>
      </c>
      <c r="D114" s="33">
        <v>3940510</v>
      </c>
      <c r="E114" s="34">
        <v>7.3</v>
      </c>
      <c r="F114" s="33">
        <v>3940510</v>
      </c>
      <c r="G114" s="34">
        <v>7.3</v>
      </c>
      <c r="H114" s="33">
        <v>-3170026</v>
      </c>
      <c r="I114" s="34">
        <v>-7.7</v>
      </c>
      <c r="J114" s="34">
        <v>-224.3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173798292</v>
      </c>
      <c r="D115" s="33">
        <v>125981462</v>
      </c>
      <c r="E115" s="34">
        <v>72.5</v>
      </c>
      <c r="F115" s="33">
        <v>125981462</v>
      </c>
      <c r="G115" s="34">
        <v>72.5</v>
      </c>
      <c r="H115" s="33">
        <v>-15397276</v>
      </c>
      <c r="I115" s="34">
        <v>-9.9</v>
      </c>
      <c r="J115" s="34">
        <v>-918.2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10405733</v>
      </c>
      <c r="D116" s="33">
        <v>11297808</v>
      </c>
      <c r="E116" s="34">
        <v>108.6</v>
      </c>
      <c r="F116" s="33">
        <v>11297808</v>
      </c>
      <c r="G116" s="34">
        <v>108.6</v>
      </c>
      <c r="H116" s="33">
        <v>-2365312</v>
      </c>
      <c r="I116" s="34">
        <v>-18.600000000000001</v>
      </c>
      <c r="J116" s="34">
        <v>-577.6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92019204</v>
      </c>
      <c r="D117" s="33">
        <v>-13181000</v>
      </c>
      <c r="E117" s="34">
        <v>-14.3</v>
      </c>
      <c r="F117" s="33">
        <v>-13181000</v>
      </c>
      <c r="G117" s="34">
        <v>-14.3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26511000</v>
      </c>
      <c r="D118" s="33">
        <v>-54707616</v>
      </c>
      <c r="E118" s="34">
        <v>-206.4</v>
      </c>
      <c r="F118" s="33">
        <v>-54707616</v>
      </c>
      <c r="G118" s="34">
        <v>-206.4</v>
      </c>
      <c r="H118" s="33">
        <v>-2509000</v>
      </c>
      <c r="I118" s="34">
        <v>-12.1</v>
      </c>
      <c r="J118" s="34">
        <v>2080.5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38062168</v>
      </c>
      <c r="D119" s="33">
        <v>21829277</v>
      </c>
      <c r="E119" s="34">
        <v>57.4</v>
      </c>
      <c r="F119" s="33">
        <v>21829277</v>
      </c>
      <c r="G119" s="34">
        <v>57.4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-470364495</v>
      </c>
      <c r="D121" s="53">
        <v>161747062</v>
      </c>
      <c r="E121" s="54">
        <v>-34.4</v>
      </c>
      <c r="F121" s="53">
        <v>161747062</v>
      </c>
      <c r="G121" s="54">
        <v>-34.4</v>
      </c>
      <c r="H121" s="53">
        <v>-13335204</v>
      </c>
      <c r="I121" s="54">
        <v>3.2</v>
      </c>
      <c r="J121" s="54">
        <v>-1312.9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-460364495</v>
      </c>
      <c r="D122" s="33">
        <v>161747062</v>
      </c>
      <c r="E122" s="34">
        <v>-35.1</v>
      </c>
      <c r="F122" s="33">
        <v>161747062</v>
      </c>
      <c r="G122" s="34">
        <v>-35.1</v>
      </c>
      <c r="H122" s="33">
        <v>-13335204</v>
      </c>
      <c r="I122" s="34">
        <v>3.4</v>
      </c>
      <c r="J122" s="34">
        <v>-1312.9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-75384057</v>
      </c>
      <c r="D125" s="61">
        <v>256907503</v>
      </c>
      <c r="E125" s="62">
        <v>-340.8</v>
      </c>
      <c r="F125" s="61">
        <v>256907503</v>
      </c>
      <c r="G125" s="62">
        <v>-340.8</v>
      </c>
      <c r="H125" s="61">
        <v>-36776818</v>
      </c>
      <c r="I125" s="62">
        <v>34.6</v>
      </c>
      <c r="J125" s="62">
        <v>-798.6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-49817764</v>
      </c>
      <c r="E128" s="54">
        <v>0</v>
      </c>
      <c r="F128" s="53">
        <v>-49817764</v>
      </c>
      <c r="G128" s="54">
        <v>0</v>
      </c>
      <c r="H128" s="53">
        <v>6234832</v>
      </c>
      <c r="I128" s="54">
        <v>0</v>
      </c>
      <c r="J128" s="54">
        <v>-899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-49817764</v>
      </c>
      <c r="E129" s="34">
        <v>0</v>
      </c>
      <c r="F129" s="33">
        <v>-49817764</v>
      </c>
      <c r="G129" s="34">
        <v>0</v>
      </c>
      <c r="H129" s="33">
        <v>6234832</v>
      </c>
      <c r="I129" s="34">
        <v>0</v>
      </c>
      <c r="J129" s="34">
        <v>-899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-44423678</v>
      </c>
      <c r="D133" s="53">
        <v>-35810</v>
      </c>
      <c r="E133" s="54">
        <v>0.1</v>
      </c>
      <c r="F133" s="53">
        <v>-35810</v>
      </c>
      <c r="G133" s="54">
        <v>0.1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-44423678</v>
      </c>
      <c r="D134" s="33">
        <v>-35810</v>
      </c>
      <c r="E134" s="34">
        <v>0.1</v>
      </c>
      <c r="F134" s="33">
        <v>-35810</v>
      </c>
      <c r="G134" s="34">
        <v>0.1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-44423678</v>
      </c>
      <c r="D135" s="61">
        <v>-49853574</v>
      </c>
      <c r="E135" s="62">
        <v>112.2</v>
      </c>
      <c r="F135" s="61">
        <v>-49853574</v>
      </c>
      <c r="G135" s="62">
        <v>112.2</v>
      </c>
      <c r="H135" s="61">
        <v>6234832</v>
      </c>
      <c r="I135" s="62">
        <v>-16.3</v>
      </c>
      <c r="J135" s="62">
        <v>-899.6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-119807735</v>
      </c>
      <c r="D146" s="29">
        <v>207053929</v>
      </c>
      <c r="E146" s="30">
        <v>-172.8</v>
      </c>
      <c r="F146" s="29">
        <v>207053929</v>
      </c>
      <c r="G146" s="30">
        <v>-172.8</v>
      </c>
      <c r="H146" s="29">
        <v>-30541986</v>
      </c>
      <c r="I146" s="30">
        <v>21.1</v>
      </c>
      <c r="J146" s="30">
        <v>-777.9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122763635</v>
      </c>
      <c r="D147" s="33">
        <v>-10010830</v>
      </c>
      <c r="E147" s="34">
        <v>-8.1999999999999993</v>
      </c>
      <c r="F147" s="33">
        <v>-10010830</v>
      </c>
      <c r="G147" s="34">
        <v>-8.1999999999999993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2955900</v>
      </c>
      <c r="D148" s="71">
        <v>196800239</v>
      </c>
      <c r="E148" s="72">
        <v>6657.9</v>
      </c>
      <c r="F148" s="71">
        <v>196800239</v>
      </c>
      <c r="G148" s="72">
        <v>6657.9</v>
      </c>
      <c r="H148" s="71">
        <v>-30688799</v>
      </c>
      <c r="I148" s="72">
        <v>-130.19999999999999</v>
      </c>
      <c r="J148" s="72">
        <v>-741.3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25638302</v>
      </c>
      <c r="D156" s="34">
        <v>21</v>
      </c>
      <c r="E156" s="33">
        <v>7866372</v>
      </c>
      <c r="F156" s="34">
        <v>6.5</v>
      </c>
      <c r="G156" s="33">
        <v>7353245</v>
      </c>
      <c r="H156" s="34">
        <v>6</v>
      </c>
      <c r="I156" s="33">
        <v>80961118</v>
      </c>
      <c r="J156" s="34">
        <v>66.5</v>
      </c>
      <c r="K156" s="33">
        <v>121819037</v>
      </c>
      <c r="L156" s="34">
        <v>27.5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3566307</v>
      </c>
      <c r="D157" s="34">
        <v>5.4</v>
      </c>
      <c r="E157" s="33">
        <v>2465223</v>
      </c>
      <c r="F157" s="34">
        <v>3.7</v>
      </c>
      <c r="G157" s="33">
        <v>21484667</v>
      </c>
      <c r="H157" s="34">
        <v>32.4</v>
      </c>
      <c r="I157" s="33">
        <v>38787785</v>
      </c>
      <c r="J157" s="34">
        <v>58.5</v>
      </c>
      <c r="K157" s="33">
        <v>66303982</v>
      </c>
      <c r="L157" s="34">
        <v>15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4020779</v>
      </c>
      <c r="D159" s="34">
        <v>4.0999999999999996</v>
      </c>
      <c r="E159" s="33">
        <v>3009484</v>
      </c>
      <c r="F159" s="34">
        <v>3.1</v>
      </c>
      <c r="G159" s="33">
        <v>2983194</v>
      </c>
      <c r="H159" s="34">
        <v>3</v>
      </c>
      <c r="I159" s="33">
        <v>88516510</v>
      </c>
      <c r="J159" s="34">
        <v>89.8</v>
      </c>
      <c r="K159" s="33">
        <v>98529967</v>
      </c>
      <c r="L159" s="34">
        <v>22.2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163438</v>
      </c>
      <c r="D160" s="34">
        <v>3.8</v>
      </c>
      <c r="E160" s="33">
        <v>151874</v>
      </c>
      <c r="F160" s="34">
        <v>3.6</v>
      </c>
      <c r="G160" s="33">
        <v>136595</v>
      </c>
      <c r="H160" s="34">
        <v>3.2</v>
      </c>
      <c r="I160" s="33">
        <v>3813998</v>
      </c>
      <c r="J160" s="34">
        <v>89.4</v>
      </c>
      <c r="K160" s="33">
        <v>4265905</v>
      </c>
      <c r="L160" s="34">
        <v>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12470870</v>
      </c>
      <c r="D161" s="34">
        <v>13</v>
      </c>
      <c r="E161" s="33">
        <v>2158338</v>
      </c>
      <c r="F161" s="34">
        <v>2.2000000000000002</v>
      </c>
      <c r="G161" s="33">
        <v>6923259</v>
      </c>
      <c r="H161" s="34">
        <v>7.2</v>
      </c>
      <c r="I161" s="33">
        <v>74540534</v>
      </c>
      <c r="J161" s="34">
        <v>77.599999999999994</v>
      </c>
      <c r="K161" s="33">
        <v>96093001</v>
      </c>
      <c r="L161" s="34">
        <v>21.7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-5618296</v>
      </c>
      <c r="D163" s="34">
        <v>-10</v>
      </c>
      <c r="E163" s="33">
        <v>-853451</v>
      </c>
      <c r="F163" s="34">
        <v>-1.5</v>
      </c>
      <c r="G163" s="33">
        <v>-753341</v>
      </c>
      <c r="H163" s="34">
        <v>-1.3</v>
      </c>
      <c r="I163" s="33">
        <v>63529212</v>
      </c>
      <c r="J163" s="34">
        <v>112.8</v>
      </c>
      <c r="K163" s="33">
        <v>56304124</v>
      </c>
      <c r="L163" s="34">
        <v>12.7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40241400</v>
      </c>
      <c r="D164" s="76">
        <v>9.1</v>
      </c>
      <c r="E164" s="41">
        <v>14797840</v>
      </c>
      <c r="F164" s="76">
        <v>3.3</v>
      </c>
      <c r="G164" s="41">
        <v>38127619</v>
      </c>
      <c r="H164" s="76">
        <v>8.6</v>
      </c>
      <c r="I164" s="41">
        <v>350149157</v>
      </c>
      <c r="J164" s="76">
        <v>79</v>
      </c>
      <c r="K164" s="41">
        <v>443316016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12901463</v>
      </c>
      <c r="D166" s="34">
        <v>19.7</v>
      </c>
      <c r="E166" s="33">
        <v>2435305</v>
      </c>
      <c r="F166" s="34">
        <v>3.7</v>
      </c>
      <c r="G166" s="33">
        <v>7721578</v>
      </c>
      <c r="H166" s="34">
        <v>11.8</v>
      </c>
      <c r="I166" s="33">
        <v>42400829</v>
      </c>
      <c r="J166" s="34">
        <v>64.8</v>
      </c>
      <c r="K166" s="33">
        <v>65459175</v>
      </c>
      <c r="L166" s="34">
        <v>14.8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5822926</v>
      </c>
      <c r="D167" s="34">
        <v>24.8</v>
      </c>
      <c r="E167" s="33">
        <v>1666999</v>
      </c>
      <c r="F167" s="34">
        <v>7.1</v>
      </c>
      <c r="G167" s="33">
        <v>1425557</v>
      </c>
      <c r="H167" s="34">
        <v>6.1</v>
      </c>
      <c r="I167" s="33">
        <v>14538869</v>
      </c>
      <c r="J167" s="34">
        <v>62</v>
      </c>
      <c r="K167" s="33">
        <v>23454351</v>
      </c>
      <c r="L167" s="34">
        <v>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5221758</v>
      </c>
      <c r="D168" s="34">
        <v>3.8</v>
      </c>
      <c r="E168" s="33">
        <v>3165626</v>
      </c>
      <c r="F168" s="34">
        <v>2.2999999999999998</v>
      </c>
      <c r="G168" s="33">
        <v>4826314</v>
      </c>
      <c r="H168" s="34">
        <v>3.5</v>
      </c>
      <c r="I168" s="33">
        <v>125614800</v>
      </c>
      <c r="J168" s="34">
        <v>90.5</v>
      </c>
      <c r="K168" s="33">
        <v>138828498</v>
      </c>
      <c r="L168" s="34">
        <v>31.3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16295253</v>
      </c>
      <c r="D169" s="34">
        <v>7.6</v>
      </c>
      <c r="E169" s="33">
        <v>7529910</v>
      </c>
      <c r="F169" s="34">
        <v>3.5</v>
      </c>
      <c r="G169" s="33">
        <v>24154170</v>
      </c>
      <c r="H169" s="34">
        <v>11.2</v>
      </c>
      <c r="I169" s="33">
        <v>167594659</v>
      </c>
      <c r="J169" s="34">
        <v>77.7</v>
      </c>
      <c r="K169" s="33">
        <v>215573992</v>
      </c>
      <c r="L169" s="34">
        <v>48.6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40241400</v>
      </c>
      <c r="D170" s="76">
        <v>9.1</v>
      </c>
      <c r="E170" s="41">
        <v>14797840</v>
      </c>
      <c r="F170" s="76">
        <v>3.3</v>
      </c>
      <c r="G170" s="41">
        <v>38127619</v>
      </c>
      <c r="H170" s="76">
        <v>8.6</v>
      </c>
      <c r="I170" s="41">
        <v>350149157</v>
      </c>
      <c r="J170" s="76">
        <v>79</v>
      </c>
      <c r="K170" s="41">
        <v>443316016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22195561</v>
      </c>
      <c r="D177" s="34">
        <v>3.1</v>
      </c>
      <c r="E177" s="33">
        <v>28923226</v>
      </c>
      <c r="F177" s="34">
        <v>4</v>
      </c>
      <c r="G177" s="33">
        <v>1631560</v>
      </c>
      <c r="H177" s="34">
        <v>0.2</v>
      </c>
      <c r="I177" s="33">
        <v>674926312</v>
      </c>
      <c r="J177" s="34">
        <v>92.8</v>
      </c>
      <c r="K177" s="33">
        <v>727676659</v>
      </c>
      <c r="L177" s="34">
        <v>97.5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2367623</v>
      </c>
      <c r="D183" s="34">
        <v>80.900000000000006</v>
      </c>
      <c r="E183" s="33">
        <v>-237806</v>
      </c>
      <c r="F183" s="34">
        <v>-8.1</v>
      </c>
      <c r="G183" s="33">
        <v>-243154</v>
      </c>
      <c r="H183" s="34">
        <v>-8.3000000000000007</v>
      </c>
      <c r="I183" s="33">
        <v>1040767</v>
      </c>
      <c r="J183" s="34">
        <v>35.6</v>
      </c>
      <c r="K183" s="33">
        <v>2927430</v>
      </c>
      <c r="L183" s="34">
        <v>0.4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67418</v>
      </c>
      <c r="F184" s="34">
        <v>8.1999999999999993</v>
      </c>
      <c r="G184" s="33">
        <v>-650000</v>
      </c>
      <c r="H184" s="34">
        <v>-79.2</v>
      </c>
      <c r="I184" s="33">
        <v>1403445</v>
      </c>
      <c r="J184" s="34">
        <v>171</v>
      </c>
      <c r="K184" s="33">
        <v>820863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7207761</v>
      </c>
      <c r="D185" s="34">
        <v>48.1</v>
      </c>
      <c r="E185" s="33">
        <v>-12418949</v>
      </c>
      <c r="F185" s="34">
        <v>-82.9</v>
      </c>
      <c r="G185" s="33">
        <v>353210</v>
      </c>
      <c r="H185" s="34">
        <v>2.4</v>
      </c>
      <c r="I185" s="33">
        <v>19836424</v>
      </c>
      <c r="J185" s="34">
        <v>132.4</v>
      </c>
      <c r="K185" s="33">
        <v>14978446</v>
      </c>
      <c r="L185" s="34">
        <v>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31770945</v>
      </c>
      <c r="D187" s="76">
        <v>4.3</v>
      </c>
      <c r="E187" s="41">
        <v>16333889</v>
      </c>
      <c r="F187" s="76">
        <v>2.2000000000000002</v>
      </c>
      <c r="G187" s="41">
        <v>1091616</v>
      </c>
      <c r="H187" s="76">
        <v>0.1</v>
      </c>
      <c r="I187" s="41">
        <v>697206948</v>
      </c>
      <c r="J187" s="76">
        <v>93.4</v>
      </c>
      <c r="K187" s="41">
        <v>746403398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293</v>
      </c>
      <c r="D190" s="86" t="s">
        <v>3</v>
      </c>
      <c r="E190" s="86" t="s">
        <v>3</v>
      </c>
      <c r="F190" s="86" t="s">
        <v>294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295</v>
      </c>
      <c r="D191" s="87" t="s">
        <v>3</v>
      </c>
      <c r="E191" s="87" t="s">
        <v>3</v>
      </c>
      <c r="F191" s="87" t="s">
        <v>296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Jf5bqm99sbRmQxWGYKoofDMWf97bsIRyuBV3S10xb0GDxm8RoUI20tvctgGwqn2xUMQDs7KwHD8G0V3mzh06g==" saltValue="YM0GfZHPAHIa6xuSOO4dD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297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894987578</v>
      </c>
      <c r="D12" s="29">
        <v>256065916</v>
      </c>
      <c r="E12" s="30">
        <v>28.6</v>
      </c>
      <c r="F12" s="29">
        <v>256065916</v>
      </c>
      <c r="G12" s="30">
        <v>28.6</v>
      </c>
      <c r="H12" s="29">
        <v>193830325</v>
      </c>
      <c r="I12" s="30">
        <v>25.9</v>
      </c>
      <c r="J12" s="30">
        <v>32.1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279221718</v>
      </c>
      <c r="D15" s="33">
        <v>34022961</v>
      </c>
      <c r="E15" s="34">
        <v>12.2</v>
      </c>
      <c r="F15" s="33">
        <v>34022961</v>
      </c>
      <c r="G15" s="34">
        <v>12.2</v>
      </c>
      <c r="H15" s="33">
        <v>21618926</v>
      </c>
      <c r="I15" s="34">
        <v>10.9</v>
      </c>
      <c r="J15" s="34">
        <v>57.4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53580926</v>
      </c>
      <c r="D16" s="33">
        <v>9818964</v>
      </c>
      <c r="E16" s="34">
        <v>18.3</v>
      </c>
      <c r="F16" s="33">
        <v>9818964</v>
      </c>
      <c r="G16" s="34">
        <v>18.3</v>
      </c>
      <c r="H16" s="33">
        <v>3003180</v>
      </c>
      <c r="I16" s="34">
        <v>6.4</v>
      </c>
      <c r="J16" s="34">
        <v>227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1738197</v>
      </c>
      <c r="D18" s="33">
        <v>4692865</v>
      </c>
      <c r="E18" s="34">
        <v>270</v>
      </c>
      <c r="F18" s="33">
        <v>4692865</v>
      </c>
      <c r="G18" s="34">
        <v>270</v>
      </c>
      <c r="H18" s="33">
        <v>45478</v>
      </c>
      <c r="I18" s="34">
        <v>1.6</v>
      </c>
      <c r="J18" s="34">
        <v>10219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650000</v>
      </c>
      <c r="D19" s="33">
        <v>0</v>
      </c>
      <c r="E19" s="34">
        <v>0</v>
      </c>
      <c r="F19" s="33">
        <v>0</v>
      </c>
      <c r="G19" s="34">
        <v>0</v>
      </c>
      <c r="H19" s="33">
        <v>70333</v>
      </c>
      <c r="I19" s="34">
        <v>14.5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30742122</v>
      </c>
      <c r="E21" s="34">
        <v>0</v>
      </c>
      <c r="F21" s="33">
        <v>30742122</v>
      </c>
      <c r="G21" s="34">
        <v>0</v>
      </c>
      <c r="H21" s="33">
        <v>14861847</v>
      </c>
      <c r="I21" s="34">
        <v>25.6</v>
      </c>
      <c r="J21" s="34">
        <v>106.9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10474929</v>
      </c>
      <c r="D22" s="33">
        <v>2320062</v>
      </c>
      <c r="E22" s="34">
        <v>22.1</v>
      </c>
      <c r="F22" s="33">
        <v>2320062</v>
      </c>
      <c r="G22" s="34">
        <v>22.1</v>
      </c>
      <c r="H22" s="33">
        <v>66882</v>
      </c>
      <c r="I22" s="34">
        <v>0.7</v>
      </c>
      <c r="J22" s="34">
        <v>3368.9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1488000</v>
      </c>
      <c r="D25" s="33">
        <v>12704</v>
      </c>
      <c r="E25" s="34">
        <v>0.9</v>
      </c>
      <c r="F25" s="33">
        <v>12704</v>
      </c>
      <c r="G25" s="34">
        <v>0.9</v>
      </c>
      <c r="H25" s="33">
        <v>2921</v>
      </c>
      <c r="I25" s="34">
        <v>0.1</v>
      </c>
      <c r="J25" s="34">
        <v>334.9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148183</v>
      </c>
      <c r="D26" s="33">
        <v>52652</v>
      </c>
      <c r="E26" s="34">
        <v>35.5</v>
      </c>
      <c r="F26" s="33">
        <v>52652</v>
      </c>
      <c r="G26" s="34">
        <v>35.5</v>
      </c>
      <c r="H26" s="33">
        <v>62776</v>
      </c>
      <c r="I26" s="34">
        <v>66.599999999999994</v>
      </c>
      <c r="J26" s="34">
        <v>-16.100000000000001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1068636</v>
      </c>
      <c r="D27" s="33">
        <v>280630</v>
      </c>
      <c r="E27" s="34">
        <v>26.3</v>
      </c>
      <c r="F27" s="33">
        <v>280630</v>
      </c>
      <c r="G27" s="34">
        <v>26.3</v>
      </c>
      <c r="H27" s="33">
        <v>448178</v>
      </c>
      <c r="I27" s="34">
        <v>39.9</v>
      </c>
      <c r="J27" s="34">
        <v>-37.4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3503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480427850</v>
      </c>
      <c r="D33" s="33">
        <v>174122956</v>
      </c>
      <c r="E33" s="34">
        <v>36.200000000000003</v>
      </c>
      <c r="F33" s="33">
        <v>174122956</v>
      </c>
      <c r="G33" s="34">
        <v>36.200000000000003</v>
      </c>
      <c r="H33" s="33">
        <v>153646301</v>
      </c>
      <c r="I33" s="34">
        <v>36.799999999999997</v>
      </c>
      <c r="J33" s="34">
        <v>13.3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65635332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553807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832398247</v>
      </c>
      <c r="D41" s="29">
        <v>114601917</v>
      </c>
      <c r="E41" s="30">
        <v>13.8</v>
      </c>
      <c r="F41" s="29">
        <v>114601917</v>
      </c>
      <c r="G41" s="30">
        <v>13.8</v>
      </c>
      <c r="H41" s="29">
        <v>124341642</v>
      </c>
      <c r="I41" s="30">
        <v>18.3</v>
      </c>
      <c r="J41" s="30">
        <v>-7.8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280594762</v>
      </c>
      <c r="D42" s="33">
        <v>59856994</v>
      </c>
      <c r="E42" s="34">
        <v>21.3</v>
      </c>
      <c r="F42" s="33">
        <v>59856994</v>
      </c>
      <c r="G42" s="34">
        <v>21.3</v>
      </c>
      <c r="H42" s="33">
        <v>59152332</v>
      </c>
      <c r="I42" s="34">
        <v>23.1</v>
      </c>
      <c r="J42" s="34">
        <v>1.2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8040264</v>
      </c>
      <c r="D43" s="33">
        <v>1738855</v>
      </c>
      <c r="E43" s="34">
        <v>21.6</v>
      </c>
      <c r="F43" s="33">
        <v>1738855</v>
      </c>
      <c r="G43" s="34">
        <v>21.6</v>
      </c>
      <c r="H43" s="33">
        <v>1791500</v>
      </c>
      <c r="I43" s="34">
        <v>23.4</v>
      </c>
      <c r="J43" s="34">
        <v>-2.9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55413514</v>
      </c>
      <c r="D45" s="33">
        <v>10776338</v>
      </c>
      <c r="E45" s="34">
        <v>19.399999999999999</v>
      </c>
      <c r="F45" s="33">
        <v>10776338</v>
      </c>
      <c r="G45" s="34">
        <v>19.399999999999999</v>
      </c>
      <c r="H45" s="33">
        <v>4323139</v>
      </c>
      <c r="I45" s="34">
        <v>14.9</v>
      </c>
      <c r="J45" s="34">
        <v>149.30000000000001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150384478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88404139</v>
      </c>
      <c r="D47" s="33">
        <v>0</v>
      </c>
      <c r="E47" s="34">
        <v>0</v>
      </c>
      <c r="F47" s="33">
        <v>0</v>
      </c>
      <c r="G47" s="34">
        <v>0</v>
      </c>
      <c r="H47" s="33">
        <v>18088233</v>
      </c>
      <c r="I47" s="34">
        <v>20.6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5440252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91226349</v>
      </c>
      <c r="D49" s="33">
        <v>15776764</v>
      </c>
      <c r="E49" s="34">
        <v>17.3</v>
      </c>
      <c r="F49" s="33">
        <v>15776764</v>
      </c>
      <c r="G49" s="34">
        <v>17.3</v>
      </c>
      <c r="H49" s="33">
        <v>12738335</v>
      </c>
      <c r="I49" s="34">
        <v>17.7</v>
      </c>
      <c r="J49" s="34">
        <v>23.9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11635000</v>
      </c>
      <c r="D50" s="33">
        <v>3985501</v>
      </c>
      <c r="E50" s="34">
        <v>34.299999999999997</v>
      </c>
      <c r="F50" s="33">
        <v>3985501</v>
      </c>
      <c r="G50" s="34">
        <v>34.299999999999997</v>
      </c>
      <c r="H50" s="33">
        <v>5035000</v>
      </c>
      <c r="I50" s="34">
        <v>86.3</v>
      </c>
      <c r="J50" s="34">
        <v>-20.8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9014036</v>
      </c>
      <c r="D51" s="33">
        <v>44116</v>
      </c>
      <c r="E51" s="34">
        <v>0.5</v>
      </c>
      <c r="F51" s="33">
        <v>44116</v>
      </c>
      <c r="G51" s="34">
        <v>0.5</v>
      </c>
      <c r="H51" s="33">
        <v>638197</v>
      </c>
      <c r="I51" s="34">
        <v>104</v>
      </c>
      <c r="J51" s="34">
        <v>-93.1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127992272</v>
      </c>
      <c r="D52" s="33">
        <v>22423349</v>
      </c>
      <c r="E52" s="34">
        <v>17.5</v>
      </c>
      <c r="F52" s="33">
        <v>22423349</v>
      </c>
      <c r="G52" s="34">
        <v>17.5</v>
      </c>
      <c r="H52" s="33">
        <v>22574906</v>
      </c>
      <c r="I52" s="34">
        <v>18.3</v>
      </c>
      <c r="J52" s="34">
        <v>-0.7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4253181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62589331</v>
      </c>
      <c r="D56" s="41">
        <v>141463999</v>
      </c>
      <c r="E56" s="42"/>
      <c r="F56" s="41">
        <v>141463999</v>
      </c>
      <c r="G56" s="42"/>
      <c r="H56" s="41">
        <v>69488683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220149150</v>
      </c>
      <c r="D57" s="33">
        <v>63393696</v>
      </c>
      <c r="E57" s="34">
        <v>28.8</v>
      </c>
      <c r="F57" s="33">
        <v>63393696</v>
      </c>
      <c r="G57" s="34">
        <v>28.8</v>
      </c>
      <c r="H57" s="33">
        <v>37932050</v>
      </c>
      <c r="I57" s="34">
        <v>15.4</v>
      </c>
      <c r="J57" s="34">
        <v>67.099999999999994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282738481</v>
      </c>
      <c r="D59" s="41">
        <v>204857695</v>
      </c>
      <c r="E59" s="42"/>
      <c r="F59" s="41">
        <v>204857695</v>
      </c>
      <c r="G59" s="42"/>
      <c r="H59" s="41">
        <v>107420733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282738481</v>
      </c>
      <c r="D61" s="41">
        <v>204857695</v>
      </c>
      <c r="E61" s="42"/>
      <c r="F61" s="41">
        <v>204857695</v>
      </c>
      <c r="G61" s="42"/>
      <c r="H61" s="41">
        <v>107420733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282738481</v>
      </c>
      <c r="D64" s="41">
        <v>204857695</v>
      </c>
      <c r="E64" s="42"/>
      <c r="F64" s="41">
        <v>204857695</v>
      </c>
      <c r="G64" s="42"/>
      <c r="H64" s="41">
        <v>107420733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282738481</v>
      </c>
      <c r="D67" s="41">
        <v>204857695</v>
      </c>
      <c r="E67" s="42"/>
      <c r="F67" s="41">
        <v>204857695</v>
      </c>
      <c r="G67" s="42"/>
      <c r="H67" s="41">
        <v>107420733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256270150</v>
      </c>
      <c r="D75" s="29">
        <v>55468361</v>
      </c>
      <c r="E75" s="30">
        <v>21.6</v>
      </c>
      <c r="F75" s="29">
        <v>55468361</v>
      </c>
      <c r="G75" s="30">
        <v>21.6</v>
      </c>
      <c r="H75" s="29">
        <v>26350687</v>
      </c>
      <c r="I75" s="30">
        <v>9.1999999999999993</v>
      </c>
      <c r="J75" s="30">
        <v>110.5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220149150</v>
      </c>
      <c r="D76" s="51">
        <v>55124953</v>
      </c>
      <c r="E76" s="39">
        <v>25</v>
      </c>
      <c r="F76" s="51">
        <v>55124953</v>
      </c>
      <c r="G76" s="39">
        <v>25</v>
      </c>
      <c r="H76" s="51">
        <v>26350687</v>
      </c>
      <c r="I76" s="39">
        <v>10.7</v>
      </c>
      <c r="J76" s="39">
        <v>109.2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220149150</v>
      </c>
      <c r="D80" s="53">
        <v>55124953</v>
      </c>
      <c r="E80" s="54">
        <v>25</v>
      </c>
      <c r="F80" s="53">
        <v>55124953</v>
      </c>
      <c r="G80" s="54">
        <v>25</v>
      </c>
      <c r="H80" s="53">
        <v>26350687</v>
      </c>
      <c r="I80" s="54">
        <v>10.7</v>
      </c>
      <c r="J80" s="54">
        <v>109.2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30000000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6121000</v>
      </c>
      <c r="D82" s="51">
        <v>343408</v>
      </c>
      <c r="E82" s="39">
        <v>5.6</v>
      </c>
      <c r="F82" s="51">
        <v>343408</v>
      </c>
      <c r="G82" s="39">
        <v>5.6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256270150</v>
      </c>
      <c r="D85" s="29">
        <v>55468361</v>
      </c>
      <c r="E85" s="54">
        <v>21.6</v>
      </c>
      <c r="F85" s="29">
        <v>55468361</v>
      </c>
      <c r="G85" s="54">
        <v>21.6</v>
      </c>
      <c r="H85" s="29">
        <v>26350687</v>
      </c>
      <c r="I85" s="54">
        <v>9.1999999999999993</v>
      </c>
      <c r="J85" s="54">
        <v>110.5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34400000</v>
      </c>
      <c r="D86" s="53">
        <v>343408</v>
      </c>
      <c r="E86" s="54">
        <v>1</v>
      </c>
      <c r="F86" s="53">
        <v>343408</v>
      </c>
      <c r="G86" s="54">
        <v>1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34400000</v>
      </c>
      <c r="D88" s="33">
        <v>343408</v>
      </c>
      <c r="E88" s="34">
        <v>1</v>
      </c>
      <c r="F88" s="33">
        <v>343408</v>
      </c>
      <c r="G88" s="34">
        <v>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1471000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721000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750000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186399150</v>
      </c>
      <c r="D96" s="53">
        <v>51906793</v>
      </c>
      <c r="E96" s="54">
        <v>27.8</v>
      </c>
      <c r="F96" s="53">
        <v>51906793</v>
      </c>
      <c r="G96" s="54">
        <v>27.8</v>
      </c>
      <c r="H96" s="53">
        <v>26350687</v>
      </c>
      <c r="I96" s="54">
        <v>14.7</v>
      </c>
      <c r="J96" s="54">
        <v>97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186149150</v>
      </c>
      <c r="D97" s="33">
        <v>51906793</v>
      </c>
      <c r="E97" s="34">
        <v>27.9</v>
      </c>
      <c r="F97" s="33">
        <v>51906793</v>
      </c>
      <c r="G97" s="34">
        <v>27.9</v>
      </c>
      <c r="H97" s="33">
        <v>26350687</v>
      </c>
      <c r="I97" s="34">
        <v>14.7</v>
      </c>
      <c r="J97" s="34">
        <v>97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250000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34000000</v>
      </c>
      <c r="D100" s="53">
        <v>3218160</v>
      </c>
      <c r="E100" s="54">
        <v>9.5</v>
      </c>
      <c r="F100" s="53">
        <v>3218160</v>
      </c>
      <c r="G100" s="54">
        <v>9.5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34000000</v>
      </c>
      <c r="D102" s="33">
        <v>3218160</v>
      </c>
      <c r="E102" s="34">
        <v>9.5</v>
      </c>
      <c r="F102" s="33">
        <v>3218160</v>
      </c>
      <c r="G102" s="34">
        <v>9.5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895180369</v>
      </c>
      <c r="D113" s="53">
        <v>265731280</v>
      </c>
      <c r="E113" s="54">
        <v>29.7</v>
      </c>
      <c r="F113" s="53">
        <v>265731280</v>
      </c>
      <c r="G113" s="54">
        <v>29.7</v>
      </c>
      <c r="H113" s="53">
        <v>446513026</v>
      </c>
      <c r="I113" s="54">
        <v>52.3</v>
      </c>
      <c r="J113" s="54">
        <v>-40.5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191345865</v>
      </c>
      <c r="D115" s="33">
        <v>1419358</v>
      </c>
      <c r="E115" s="34">
        <v>0.7</v>
      </c>
      <c r="F115" s="33">
        <v>1419358</v>
      </c>
      <c r="G115" s="34">
        <v>0.7</v>
      </c>
      <c r="H115" s="33">
        <v>13733804</v>
      </c>
      <c r="I115" s="34">
        <v>8</v>
      </c>
      <c r="J115" s="34">
        <v>-89.7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4857504</v>
      </c>
      <c r="D116" s="33">
        <v>71099</v>
      </c>
      <c r="E116" s="34">
        <v>1.5</v>
      </c>
      <c r="F116" s="33">
        <v>71099</v>
      </c>
      <c r="G116" s="34">
        <v>1.5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478827850</v>
      </c>
      <c r="D117" s="33">
        <v>166730481</v>
      </c>
      <c r="E117" s="34">
        <v>34.799999999999997</v>
      </c>
      <c r="F117" s="33">
        <v>166730481</v>
      </c>
      <c r="G117" s="34">
        <v>34.799999999999997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220149150</v>
      </c>
      <c r="D118" s="33">
        <v>95780000</v>
      </c>
      <c r="E118" s="34">
        <v>43.5</v>
      </c>
      <c r="F118" s="33">
        <v>95780000</v>
      </c>
      <c r="G118" s="34">
        <v>43.5</v>
      </c>
      <c r="H118" s="33">
        <v>432712340</v>
      </c>
      <c r="I118" s="34">
        <v>175.8</v>
      </c>
      <c r="J118" s="34">
        <v>-77.900000000000006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1730342</v>
      </c>
      <c r="E119" s="34">
        <v>0</v>
      </c>
      <c r="F119" s="33">
        <v>1730342</v>
      </c>
      <c r="G119" s="34">
        <v>0</v>
      </c>
      <c r="H119" s="33">
        <v>66882</v>
      </c>
      <c r="I119" s="34">
        <v>0.7</v>
      </c>
      <c r="J119" s="34">
        <v>2487.1999999999998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-661650260</v>
      </c>
      <c r="D121" s="53">
        <v>-234557618</v>
      </c>
      <c r="E121" s="54">
        <v>35.5</v>
      </c>
      <c r="F121" s="53">
        <v>-234557618</v>
      </c>
      <c r="G121" s="54">
        <v>35.5</v>
      </c>
      <c r="H121" s="53">
        <v>-119483484</v>
      </c>
      <c r="I121" s="54">
        <v>19.899999999999999</v>
      </c>
      <c r="J121" s="54">
        <v>96.3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-656210008</v>
      </c>
      <c r="D122" s="33">
        <v>-234557618</v>
      </c>
      <c r="E122" s="34">
        <v>35.700000000000003</v>
      </c>
      <c r="F122" s="33">
        <v>-234557618</v>
      </c>
      <c r="G122" s="34">
        <v>35.700000000000003</v>
      </c>
      <c r="H122" s="33">
        <v>-119483484</v>
      </c>
      <c r="I122" s="34">
        <v>20</v>
      </c>
      <c r="J122" s="34">
        <v>96.3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-5440252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233530109</v>
      </c>
      <c r="D125" s="61">
        <v>31173662</v>
      </c>
      <c r="E125" s="62">
        <v>13.3</v>
      </c>
      <c r="F125" s="61">
        <v>31173662</v>
      </c>
      <c r="G125" s="62">
        <v>13.3</v>
      </c>
      <c r="H125" s="61">
        <v>327029542</v>
      </c>
      <c r="I125" s="62">
        <v>129.69999999999999</v>
      </c>
      <c r="J125" s="62">
        <v>-90.5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-256270150</v>
      </c>
      <c r="D133" s="53">
        <v>-22927202</v>
      </c>
      <c r="E133" s="54">
        <v>8.9</v>
      </c>
      <c r="F133" s="53">
        <v>-22927202</v>
      </c>
      <c r="G133" s="54">
        <v>8.9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-256270150</v>
      </c>
      <c r="D134" s="33">
        <v>-22927202</v>
      </c>
      <c r="E134" s="34">
        <v>8.9</v>
      </c>
      <c r="F134" s="33">
        <v>-22927202</v>
      </c>
      <c r="G134" s="34">
        <v>8.9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-256270150</v>
      </c>
      <c r="D135" s="61">
        <v>-22927202</v>
      </c>
      <c r="E135" s="62">
        <v>8.9</v>
      </c>
      <c r="F135" s="61">
        <v>-22927202</v>
      </c>
      <c r="G135" s="62">
        <v>8.9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30000000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30000000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-8199430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-8199430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21800570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-939471</v>
      </c>
      <c r="D146" s="29">
        <v>8246460</v>
      </c>
      <c r="E146" s="30">
        <v>-877.8</v>
      </c>
      <c r="F146" s="29">
        <v>8246460</v>
      </c>
      <c r="G146" s="30">
        <v>-877.8</v>
      </c>
      <c r="H146" s="29">
        <v>327029542</v>
      </c>
      <c r="I146" s="30">
        <v>-5706.4</v>
      </c>
      <c r="J146" s="30">
        <v>-97.5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8137201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7197730</v>
      </c>
      <c r="D148" s="71">
        <v>11585057</v>
      </c>
      <c r="E148" s="72">
        <v>161</v>
      </c>
      <c r="F148" s="71">
        <v>11585057</v>
      </c>
      <c r="G148" s="72">
        <v>161</v>
      </c>
      <c r="H148" s="71">
        <v>327029542</v>
      </c>
      <c r="I148" s="72">
        <v>1600.2</v>
      </c>
      <c r="J148" s="72">
        <v>-96.5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53612529</v>
      </c>
      <c r="D155" s="34">
        <v>4.4000000000000004</v>
      </c>
      <c r="E155" s="33">
        <v>24766060</v>
      </c>
      <c r="F155" s="34">
        <v>2</v>
      </c>
      <c r="G155" s="33">
        <v>26718214</v>
      </c>
      <c r="H155" s="34">
        <v>2.2000000000000002</v>
      </c>
      <c r="I155" s="33">
        <v>1126563194</v>
      </c>
      <c r="J155" s="34">
        <v>91.5</v>
      </c>
      <c r="K155" s="33">
        <v>1231659997</v>
      </c>
      <c r="L155" s="34">
        <v>79.900000000000006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9733011</v>
      </c>
      <c r="D158" s="34">
        <v>3.2</v>
      </c>
      <c r="E158" s="33">
        <v>4637780</v>
      </c>
      <c r="F158" s="34">
        <v>1.5</v>
      </c>
      <c r="G158" s="33">
        <v>4997770</v>
      </c>
      <c r="H158" s="34">
        <v>1.7</v>
      </c>
      <c r="I158" s="33">
        <v>281972703</v>
      </c>
      <c r="J158" s="34">
        <v>93.6</v>
      </c>
      <c r="K158" s="33">
        <v>301341264</v>
      </c>
      <c r="L158" s="34">
        <v>19.600000000000001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923</v>
      </c>
      <c r="D160" s="34">
        <v>1.3</v>
      </c>
      <c r="E160" s="33">
        <v>471</v>
      </c>
      <c r="F160" s="34">
        <v>0.7</v>
      </c>
      <c r="G160" s="33">
        <v>513</v>
      </c>
      <c r="H160" s="34">
        <v>0.7</v>
      </c>
      <c r="I160" s="33">
        <v>69929</v>
      </c>
      <c r="J160" s="34">
        <v>97.3</v>
      </c>
      <c r="K160" s="33">
        <v>71836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250295</v>
      </c>
      <c r="D163" s="34">
        <v>3.1</v>
      </c>
      <c r="E163" s="33">
        <v>300578</v>
      </c>
      <c r="F163" s="34">
        <v>3.7</v>
      </c>
      <c r="G163" s="33">
        <v>1106005</v>
      </c>
      <c r="H163" s="34">
        <v>13.8</v>
      </c>
      <c r="I163" s="33">
        <v>6368357</v>
      </c>
      <c r="J163" s="34">
        <v>79.400000000000006</v>
      </c>
      <c r="K163" s="33">
        <v>8025235</v>
      </c>
      <c r="L163" s="34">
        <v>0.5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63596758</v>
      </c>
      <c r="D164" s="76">
        <v>4.0999999999999996</v>
      </c>
      <c r="E164" s="41">
        <v>29704889</v>
      </c>
      <c r="F164" s="76">
        <v>1.9</v>
      </c>
      <c r="G164" s="41">
        <v>32822502</v>
      </c>
      <c r="H164" s="76">
        <v>2.1</v>
      </c>
      <c r="I164" s="41">
        <v>1414974183</v>
      </c>
      <c r="J164" s="76">
        <v>91.8</v>
      </c>
      <c r="K164" s="41">
        <v>1541098332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2367237</v>
      </c>
      <c r="D166" s="34">
        <v>12.7</v>
      </c>
      <c r="E166" s="33">
        <v>754402</v>
      </c>
      <c r="F166" s="34">
        <v>4</v>
      </c>
      <c r="G166" s="33">
        <v>615453</v>
      </c>
      <c r="H166" s="34">
        <v>3.3</v>
      </c>
      <c r="I166" s="33">
        <v>14927348</v>
      </c>
      <c r="J166" s="34">
        <v>80</v>
      </c>
      <c r="K166" s="33">
        <v>18664440</v>
      </c>
      <c r="L166" s="34">
        <v>1.2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621854</v>
      </c>
      <c r="D167" s="34">
        <v>6</v>
      </c>
      <c r="E167" s="33">
        <v>190151</v>
      </c>
      <c r="F167" s="34">
        <v>1.8</v>
      </c>
      <c r="G167" s="33">
        <v>155660</v>
      </c>
      <c r="H167" s="34">
        <v>1.5</v>
      </c>
      <c r="I167" s="33">
        <v>9339753</v>
      </c>
      <c r="J167" s="34">
        <v>90.6</v>
      </c>
      <c r="K167" s="33">
        <v>10307418</v>
      </c>
      <c r="L167" s="34">
        <v>0.7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54027506</v>
      </c>
      <c r="D168" s="34">
        <v>4</v>
      </c>
      <c r="E168" s="33">
        <v>25967480</v>
      </c>
      <c r="F168" s="34">
        <v>1.9</v>
      </c>
      <c r="G168" s="33">
        <v>28416152</v>
      </c>
      <c r="H168" s="34">
        <v>2.1</v>
      </c>
      <c r="I168" s="33">
        <v>1254085764</v>
      </c>
      <c r="J168" s="34">
        <v>92</v>
      </c>
      <c r="K168" s="33">
        <v>1362496902</v>
      </c>
      <c r="L168" s="34">
        <v>88.4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6580161</v>
      </c>
      <c r="D169" s="34">
        <v>4.4000000000000004</v>
      </c>
      <c r="E169" s="33">
        <v>2792856</v>
      </c>
      <c r="F169" s="34">
        <v>1.9</v>
      </c>
      <c r="G169" s="33">
        <v>3635237</v>
      </c>
      <c r="H169" s="34">
        <v>2.4</v>
      </c>
      <c r="I169" s="33">
        <v>136621318</v>
      </c>
      <c r="J169" s="34">
        <v>91.3</v>
      </c>
      <c r="K169" s="33">
        <v>149629572</v>
      </c>
      <c r="L169" s="34">
        <v>9.6999999999999993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63596758</v>
      </c>
      <c r="D170" s="76">
        <v>4.0999999999999996</v>
      </c>
      <c r="E170" s="41">
        <v>29704889</v>
      </c>
      <c r="F170" s="76">
        <v>1.9</v>
      </c>
      <c r="G170" s="41">
        <v>32822502</v>
      </c>
      <c r="H170" s="76">
        <v>2.1</v>
      </c>
      <c r="I170" s="41">
        <v>1414974183</v>
      </c>
      <c r="J170" s="76">
        <v>91.8</v>
      </c>
      <c r="K170" s="41">
        <v>1541098332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21312245</v>
      </c>
      <c r="D183" s="34">
        <v>13.3</v>
      </c>
      <c r="E183" s="33">
        <v>4581364</v>
      </c>
      <c r="F183" s="34">
        <v>2.9</v>
      </c>
      <c r="G183" s="33">
        <v>8584612</v>
      </c>
      <c r="H183" s="34">
        <v>5.4</v>
      </c>
      <c r="I183" s="33">
        <v>125552187</v>
      </c>
      <c r="J183" s="34">
        <v>78.5</v>
      </c>
      <c r="K183" s="33">
        <v>160030408</v>
      </c>
      <c r="L183" s="34">
        <v>99.1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10626</v>
      </c>
      <c r="F184" s="34">
        <v>31</v>
      </c>
      <c r="G184" s="33">
        <v>0</v>
      </c>
      <c r="H184" s="34">
        <v>0</v>
      </c>
      <c r="I184" s="33">
        <v>23690</v>
      </c>
      <c r="J184" s="34">
        <v>69</v>
      </c>
      <c r="K184" s="33">
        <v>34316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1362234</v>
      </c>
      <c r="J186" s="34">
        <v>100</v>
      </c>
      <c r="K186" s="33">
        <v>1362234</v>
      </c>
      <c r="L186" s="34">
        <v>0.8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21312245</v>
      </c>
      <c r="D187" s="76">
        <v>13.2</v>
      </c>
      <c r="E187" s="41">
        <v>4591990</v>
      </c>
      <c r="F187" s="76">
        <v>2.8</v>
      </c>
      <c r="G187" s="41">
        <v>8584612</v>
      </c>
      <c r="H187" s="76">
        <v>5.3</v>
      </c>
      <c r="I187" s="41">
        <v>126938111</v>
      </c>
      <c r="J187" s="76">
        <v>78.599999999999994</v>
      </c>
      <c r="K187" s="41">
        <v>161426958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298</v>
      </c>
      <c r="D190" s="86" t="s">
        <v>3</v>
      </c>
      <c r="E190" s="86" t="s">
        <v>3</v>
      </c>
      <c r="F190" s="86" t="s">
        <v>299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300</v>
      </c>
      <c r="D191" s="87" t="s">
        <v>3</v>
      </c>
      <c r="E191" s="87" t="s">
        <v>3</v>
      </c>
      <c r="F191" s="87" t="s">
        <v>301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ctm3w8Eb9IoTQtR8lob8O13E0LqrdGpdJFqEiIDkqLFQuMxDeVR6v5OFbOAZt+NBRuV1+ZpO0Rg3oGRXpX5OvA==" saltValue="/J9Ps8N9LIhQgxbM+6xlV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302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461269912</v>
      </c>
      <c r="D12" s="29">
        <v>186553098</v>
      </c>
      <c r="E12" s="30">
        <v>40.4</v>
      </c>
      <c r="F12" s="29">
        <v>186553098</v>
      </c>
      <c r="G12" s="30">
        <v>40.4</v>
      </c>
      <c r="H12" s="29">
        <v>165784865</v>
      </c>
      <c r="I12" s="30">
        <v>40.4</v>
      </c>
      <c r="J12" s="30">
        <v>12.5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1500004</v>
      </c>
      <c r="D17" s="33">
        <v>349257</v>
      </c>
      <c r="E17" s="34">
        <v>23.3</v>
      </c>
      <c r="F17" s="33">
        <v>349257</v>
      </c>
      <c r="G17" s="34">
        <v>23.3</v>
      </c>
      <c r="H17" s="33">
        <v>142145</v>
      </c>
      <c r="I17" s="34">
        <v>8.9</v>
      </c>
      <c r="J17" s="34">
        <v>145.69999999999999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615588</v>
      </c>
      <c r="D18" s="33">
        <v>102078</v>
      </c>
      <c r="E18" s="34">
        <v>16.600000000000001</v>
      </c>
      <c r="F18" s="33">
        <v>102078</v>
      </c>
      <c r="G18" s="34">
        <v>16.600000000000001</v>
      </c>
      <c r="H18" s="33">
        <v>57220</v>
      </c>
      <c r="I18" s="34">
        <v>7.2</v>
      </c>
      <c r="J18" s="34">
        <v>78.400000000000006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6400008</v>
      </c>
      <c r="D19" s="33">
        <v>1083878</v>
      </c>
      <c r="E19" s="34">
        <v>16.899999999999999</v>
      </c>
      <c r="F19" s="33">
        <v>1083878</v>
      </c>
      <c r="G19" s="34">
        <v>16.899999999999999</v>
      </c>
      <c r="H19" s="33">
        <v>1158842</v>
      </c>
      <c r="I19" s="34">
        <v>16.600000000000001</v>
      </c>
      <c r="J19" s="34">
        <v>-6.5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734100</v>
      </c>
      <c r="D21" s="33">
        <v>253453</v>
      </c>
      <c r="E21" s="34">
        <v>34.5</v>
      </c>
      <c r="F21" s="33">
        <v>253453</v>
      </c>
      <c r="G21" s="34">
        <v>34.5</v>
      </c>
      <c r="H21" s="33">
        <v>161242</v>
      </c>
      <c r="I21" s="34">
        <v>51.3</v>
      </c>
      <c r="J21" s="34">
        <v>57.2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15000000</v>
      </c>
      <c r="D22" s="33">
        <v>6823935</v>
      </c>
      <c r="E22" s="34">
        <v>45.5</v>
      </c>
      <c r="F22" s="33">
        <v>6823935</v>
      </c>
      <c r="G22" s="34">
        <v>45.5</v>
      </c>
      <c r="H22" s="33">
        <v>6378788</v>
      </c>
      <c r="I22" s="34">
        <v>45.6</v>
      </c>
      <c r="J22" s="34">
        <v>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1200000</v>
      </c>
      <c r="D25" s="33">
        <v>268078</v>
      </c>
      <c r="E25" s="34">
        <v>22.3</v>
      </c>
      <c r="F25" s="33">
        <v>268078</v>
      </c>
      <c r="G25" s="34">
        <v>22.3</v>
      </c>
      <c r="H25" s="33">
        <v>232450</v>
      </c>
      <c r="I25" s="34">
        <v>12.5</v>
      </c>
      <c r="J25" s="34">
        <v>15.3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200004</v>
      </c>
      <c r="D26" s="33">
        <v>14316</v>
      </c>
      <c r="E26" s="34">
        <v>7.2</v>
      </c>
      <c r="F26" s="33">
        <v>14316</v>
      </c>
      <c r="G26" s="34">
        <v>7.2</v>
      </c>
      <c r="H26" s="33">
        <v>16573</v>
      </c>
      <c r="I26" s="34">
        <v>11</v>
      </c>
      <c r="J26" s="34">
        <v>-13.6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188004</v>
      </c>
      <c r="D27" s="33">
        <v>75710</v>
      </c>
      <c r="E27" s="34">
        <v>40.299999999999997</v>
      </c>
      <c r="F27" s="33">
        <v>75710</v>
      </c>
      <c r="G27" s="34">
        <v>40.299999999999997</v>
      </c>
      <c r="H27" s="33">
        <v>17563</v>
      </c>
      <c r="I27" s="34">
        <v>11.5</v>
      </c>
      <c r="J27" s="34">
        <v>331.1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41772024</v>
      </c>
      <c r="D29" s="33">
        <v>22114525</v>
      </c>
      <c r="E29" s="34">
        <v>52.9</v>
      </c>
      <c r="F29" s="33">
        <v>22114525</v>
      </c>
      <c r="G29" s="34">
        <v>52.9</v>
      </c>
      <c r="H29" s="33">
        <v>16143728</v>
      </c>
      <c r="I29" s="34">
        <v>38.9</v>
      </c>
      <c r="J29" s="34">
        <v>37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1361280</v>
      </c>
      <c r="D31" s="33">
        <v>319440</v>
      </c>
      <c r="E31" s="34">
        <v>23.5</v>
      </c>
      <c r="F31" s="33">
        <v>319440</v>
      </c>
      <c r="G31" s="34">
        <v>23.5</v>
      </c>
      <c r="H31" s="33">
        <v>11628</v>
      </c>
      <c r="I31" s="34">
        <v>0.9</v>
      </c>
      <c r="J31" s="34">
        <v>2647.2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382380600</v>
      </c>
      <c r="D33" s="33">
        <v>152858679</v>
      </c>
      <c r="E33" s="34">
        <v>40</v>
      </c>
      <c r="F33" s="33">
        <v>152858679</v>
      </c>
      <c r="G33" s="34">
        <v>40</v>
      </c>
      <c r="H33" s="33">
        <v>138803412</v>
      </c>
      <c r="I33" s="34">
        <v>41.1</v>
      </c>
      <c r="J33" s="34">
        <v>10.1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8918304</v>
      </c>
      <c r="D34" s="33">
        <v>2224749</v>
      </c>
      <c r="E34" s="34">
        <v>24.9</v>
      </c>
      <c r="F34" s="33">
        <v>2224749</v>
      </c>
      <c r="G34" s="34">
        <v>24.9</v>
      </c>
      <c r="H34" s="33">
        <v>2232624</v>
      </c>
      <c r="I34" s="34">
        <v>54.7</v>
      </c>
      <c r="J34" s="34">
        <v>-0.4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999996</v>
      </c>
      <c r="D37" s="33">
        <v>65000</v>
      </c>
      <c r="E37" s="34">
        <v>6.5</v>
      </c>
      <c r="F37" s="33">
        <v>65000</v>
      </c>
      <c r="G37" s="34">
        <v>6.5</v>
      </c>
      <c r="H37" s="33">
        <v>428650</v>
      </c>
      <c r="I37" s="34">
        <v>0</v>
      </c>
      <c r="J37" s="34">
        <v>-84.8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564001358</v>
      </c>
      <c r="D41" s="29">
        <v>103540064</v>
      </c>
      <c r="E41" s="30">
        <v>18.399999999999999</v>
      </c>
      <c r="F41" s="29">
        <v>103540064</v>
      </c>
      <c r="G41" s="30">
        <v>18.399999999999999</v>
      </c>
      <c r="H41" s="29">
        <v>82873522</v>
      </c>
      <c r="I41" s="30">
        <v>15.6</v>
      </c>
      <c r="J41" s="30">
        <v>24.9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172563308</v>
      </c>
      <c r="D42" s="33">
        <v>39915616</v>
      </c>
      <c r="E42" s="34">
        <v>23.1</v>
      </c>
      <c r="F42" s="33">
        <v>39915616</v>
      </c>
      <c r="G42" s="34">
        <v>23.1</v>
      </c>
      <c r="H42" s="33">
        <v>37801300</v>
      </c>
      <c r="I42" s="34">
        <v>22.4</v>
      </c>
      <c r="J42" s="34">
        <v>5.6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30315288</v>
      </c>
      <c r="D43" s="33">
        <v>6262277</v>
      </c>
      <c r="E43" s="34">
        <v>20.7</v>
      </c>
      <c r="F43" s="33">
        <v>6262277</v>
      </c>
      <c r="G43" s="34">
        <v>20.7</v>
      </c>
      <c r="H43" s="33">
        <v>7282662</v>
      </c>
      <c r="I43" s="34">
        <v>24.5</v>
      </c>
      <c r="J43" s="34">
        <v>-14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6549992</v>
      </c>
      <c r="D45" s="33">
        <v>724204</v>
      </c>
      <c r="E45" s="34">
        <v>11.1</v>
      </c>
      <c r="F45" s="33">
        <v>724204</v>
      </c>
      <c r="G45" s="34">
        <v>11.1</v>
      </c>
      <c r="H45" s="33">
        <v>572623</v>
      </c>
      <c r="I45" s="34">
        <v>3.9</v>
      </c>
      <c r="J45" s="34">
        <v>26.5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12363000</v>
      </c>
      <c r="D46" s="33">
        <v>1227078</v>
      </c>
      <c r="E46" s="34">
        <v>9.9</v>
      </c>
      <c r="F46" s="33">
        <v>1227078</v>
      </c>
      <c r="G46" s="34">
        <v>9.9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55000000</v>
      </c>
      <c r="D47" s="33">
        <v>13239356</v>
      </c>
      <c r="E47" s="34">
        <v>24.1</v>
      </c>
      <c r="F47" s="33">
        <v>13239356</v>
      </c>
      <c r="G47" s="34">
        <v>24.1</v>
      </c>
      <c r="H47" s="33">
        <v>11995270</v>
      </c>
      <c r="I47" s="34">
        <v>17.100000000000001</v>
      </c>
      <c r="J47" s="34">
        <v>10.4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3800004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99987133</v>
      </c>
      <c r="D49" s="33">
        <v>21727329</v>
      </c>
      <c r="E49" s="34">
        <v>21.7</v>
      </c>
      <c r="F49" s="33">
        <v>21727329</v>
      </c>
      <c r="G49" s="34">
        <v>21.7</v>
      </c>
      <c r="H49" s="33">
        <v>8498505</v>
      </c>
      <c r="I49" s="34">
        <v>13.4</v>
      </c>
      <c r="J49" s="34">
        <v>155.69999999999999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10549993</v>
      </c>
      <c r="D50" s="33">
        <v>580150</v>
      </c>
      <c r="E50" s="34">
        <v>5.5</v>
      </c>
      <c r="F50" s="33">
        <v>580150</v>
      </c>
      <c r="G50" s="34">
        <v>5.5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39999996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132872644</v>
      </c>
      <c r="D52" s="33">
        <v>19864054</v>
      </c>
      <c r="E52" s="34">
        <v>14.9</v>
      </c>
      <c r="F52" s="33">
        <v>19864054</v>
      </c>
      <c r="G52" s="34">
        <v>14.9</v>
      </c>
      <c r="H52" s="33">
        <v>16723162</v>
      </c>
      <c r="I52" s="34">
        <v>14.6</v>
      </c>
      <c r="J52" s="34">
        <v>18.8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-102731446</v>
      </c>
      <c r="D56" s="41">
        <v>83013034</v>
      </c>
      <c r="E56" s="42"/>
      <c r="F56" s="41">
        <v>83013034</v>
      </c>
      <c r="G56" s="42"/>
      <c r="H56" s="41">
        <v>82911343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61014396</v>
      </c>
      <c r="D57" s="33">
        <v>31441697</v>
      </c>
      <c r="E57" s="34">
        <v>51.5</v>
      </c>
      <c r="F57" s="33">
        <v>31441697</v>
      </c>
      <c r="G57" s="34">
        <v>51.5</v>
      </c>
      <c r="H57" s="33">
        <v>16251455</v>
      </c>
      <c r="I57" s="34">
        <v>25.2</v>
      </c>
      <c r="J57" s="34">
        <v>93.5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-41717050</v>
      </c>
      <c r="D59" s="41">
        <v>114454731</v>
      </c>
      <c r="E59" s="42"/>
      <c r="F59" s="41">
        <v>114454731</v>
      </c>
      <c r="G59" s="42"/>
      <c r="H59" s="41">
        <v>99162798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-41717050</v>
      </c>
      <c r="D61" s="41">
        <v>114454731</v>
      </c>
      <c r="E61" s="42"/>
      <c r="F61" s="41">
        <v>114454731</v>
      </c>
      <c r="G61" s="42"/>
      <c r="H61" s="41">
        <v>99162798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-41717050</v>
      </c>
      <c r="D64" s="41">
        <v>114454731</v>
      </c>
      <c r="E64" s="42"/>
      <c r="F64" s="41">
        <v>114454731</v>
      </c>
      <c r="G64" s="42"/>
      <c r="H64" s="41">
        <v>99162798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-41717050</v>
      </c>
      <c r="D67" s="41">
        <v>114454731</v>
      </c>
      <c r="E67" s="42"/>
      <c r="F67" s="41">
        <v>114454731</v>
      </c>
      <c r="G67" s="42"/>
      <c r="H67" s="41">
        <v>99162798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143189377</v>
      </c>
      <c r="D75" s="29">
        <v>37764016</v>
      </c>
      <c r="E75" s="30">
        <v>26.4</v>
      </c>
      <c r="F75" s="29">
        <v>37764016</v>
      </c>
      <c r="G75" s="30">
        <v>26.4</v>
      </c>
      <c r="H75" s="29">
        <v>15279514</v>
      </c>
      <c r="I75" s="30">
        <v>11.5</v>
      </c>
      <c r="J75" s="30">
        <v>147.19999999999999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60796396</v>
      </c>
      <c r="D76" s="51">
        <v>29067551</v>
      </c>
      <c r="E76" s="39">
        <v>47.8</v>
      </c>
      <c r="F76" s="51">
        <v>29067551</v>
      </c>
      <c r="G76" s="39">
        <v>47.8</v>
      </c>
      <c r="H76" s="51">
        <v>13517337</v>
      </c>
      <c r="I76" s="39">
        <v>21</v>
      </c>
      <c r="J76" s="39">
        <v>115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218000</v>
      </c>
      <c r="D77" s="51">
        <v>2460792</v>
      </c>
      <c r="E77" s="39">
        <v>1128.8</v>
      </c>
      <c r="F77" s="51">
        <v>2460792</v>
      </c>
      <c r="G77" s="39">
        <v>1128.8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61014396</v>
      </c>
      <c r="D80" s="53">
        <v>31528343</v>
      </c>
      <c r="E80" s="54">
        <v>51.7</v>
      </c>
      <c r="F80" s="53">
        <v>31528343</v>
      </c>
      <c r="G80" s="54">
        <v>51.7</v>
      </c>
      <c r="H80" s="53">
        <v>13517337</v>
      </c>
      <c r="I80" s="54">
        <v>21</v>
      </c>
      <c r="J80" s="54">
        <v>133.19999999999999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82174981</v>
      </c>
      <c r="D82" s="51">
        <v>6235673</v>
      </c>
      <c r="E82" s="39">
        <v>7.6</v>
      </c>
      <c r="F82" s="51">
        <v>6235673</v>
      </c>
      <c r="G82" s="39">
        <v>7.6</v>
      </c>
      <c r="H82" s="51">
        <v>1762177</v>
      </c>
      <c r="I82" s="39">
        <v>2.6</v>
      </c>
      <c r="J82" s="39">
        <v>253.9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143189377</v>
      </c>
      <c r="D85" s="29">
        <v>37764016</v>
      </c>
      <c r="E85" s="54">
        <v>26.4</v>
      </c>
      <c r="F85" s="29">
        <v>37764016</v>
      </c>
      <c r="G85" s="54">
        <v>26.4</v>
      </c>
      <c r="H85" s="29">
        <v>15279514</v>
      </c>
      <c r="I85" s="54">
        <v>11.5</v>
      </c>
      <c r="J85" s="54">
        <v>147.19999999999999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16174992</v>
      </c>
      <c r="D86" s="53">
        <v>0</v>
      </c>
      <c r="E86" s="54">
        <v>0</v>
      </c>
      <c r="F86" s="53">
        <v>0</v>
      </c>
      <c r="G86" s="54">
        <v>0</v>
      </c>
      <c r="H86" s="53">
        <v>750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15874992</v>
      </c>
      <c r="D88" s="33">
        <v>0</v>
      </c>
      <c r="E88" s="34">
        <v>0</v>
      </c>
      <c r="F88" s="33">
        <v>0</v>
      </c>
      <c r="G88" s="34">
        <v>0</v>
      </c>
      <c r="H88" s="33">
        <v>750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106781392</v>
      </c>
      <c r="D96" s="53">
        <v>34350513</v>
      </c>
      <c r="E96" s="54">
        <v>32.200000000000003</v>
      </c>
      <c r="F96" s="53">
        <v>34350513</v>
      </c>
      <c r="G96" s="54">
        <v>32.200000000000003</v>
      </c>
      <c r="H96" s="53">
        <v>15030656</v>
      </c>
      <c r="I96" s="54">
        <v>14</v>
      </c>
      <c r="J96" s="54">
        <v>128.5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159996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106621396</v>
      </c>
      <c r="D98" s="33">
        <v>34350513</v>
      </c>
      <c r="E98" s="34">
        <v>32.200000000000003</v>
      </c>
      <c r="F98" s="33">
        <v>34350513</v>
      </c>
      <c r="G98" s="34">
        <v>32.200000000000003</v>
      </c>
      <c r="H98" s="33">
        <v>15030656</v>
      </c>
      <c r="I98" s="34">
        <v>14.1</v>
      </c>
      <c r="J98" s="34">
        <v>128.5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20232993</v>
      </c>
      <c r="D100" s="53">
        <v>3413503</v>
      </c>
      <c r="E100" s="54">
        <v>16.899999999999999</v>
      </c>
      <c r="F100" s="53">
        <v>3413503</v>
      </c>
      <c r="G100" s="54">
        <v>16.899999999999999</v>
      </c>
      <c r="H100" s="53">
        <v>248108</v>
      </c>
      <c r="I100" s="54">
        <v>2.1</v>
      </c>
      <c r="J100" s="54">
        <v>1275.8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10250004</v>
      </c>
      <c r="D101" s="33">
        <v>3326883</v>
      </c>
      <c r="E101" s="34">
        <v>32.5</v>
      </c>
      <c r="F101" s="33">
        <v>3326883</v>
      </c>
      <c r="G101" s="34">
        <v>32.5</v>
      </c>
      <c r="H101" s="33">
        <v>248108</v>
      </c>
      <c r="I101" s="34">
        <v>6</v>
      </c>
      <c r="J101" s="34">
        <v>1240.9000000000001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9982989</v>
      </c>
      <c r="D104" s="33">
        <v>86620</v>
      </c>
      <c r="E104" s="34">
        <v>0.9</v>
      </c>
      <c r="F104" s="33">
        <v>86620</v>
      </c>
      <c r="G104" s="34">
        <v>0.9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545836268</v>
      </c>
      <c r="D113" s="53">
        <v>184605001</v>
      </c>
      <c r="E113" s="54">
        <v>33.799999999999997</v>
      </c>
      <c r="F113" s="53">
        <v>184605001</v>
      </c>
      <c r="G113" s="54">
        <v>33.799999999999997</v>
      </c>
      <c r="H113" s="53">
        <v>152876427</v>
      </c>
      <c r="I113" s="54">
        <v>33</v>
      </c>
      <c r="J113" s="54">
        <v>20.8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43086778</v>
      </c>
      <c r="D114" s="33">
        <v>13301106</v>
      </c>
      <c r="E114" s="34">
        <v>30.9</v>
      </c>
      <c r="F114" s="33">
        <v>13301106</v>
      </c>
      <c r="G114" s="34">
        <v>30.9</v>
      </c>
      <c r="H114" s="33">
        <v>12463891</v>
      </c>
      <c r="I114" s="34">
        <v>35.299999999999997</v>
      </c>
      <c r="J114" s="34">
        <v>6.7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1898988</v>
      </c>
      <c r="D115" s="33">
        <v>182847</v>
      </c>
      <c r="E115" s="34">
        <v>9.6</v>
      </c>
      <c r="F115" s="33">
        <v>182847</v>
      </c>
      <c r="G115" s="34">
        <v>9.6</v>
      </c>
      <c r="H115" s="33">
        <v>474847</v>
      </c>
      <c r="I115" s="34">
        <v>28.4</v>
      </c>
      <c r="J115" s="34">
        <v>-61.5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42455506</v>
      </c>
      <c r="D116" s="33">
        <v>5648168</v>
      </c>
      <c r="E116" s="34">
        <v>13.3</v>
      </c>
      <c r="F116" s="33">
        <v>5648168</v>
      </c>
      <c r="G116" s="34">
        <v>13.3</v>
      </c>
      <c r="H116" s="33">
        <v>2327109</v>
      </c>
      <c r="I116" s="34">
        <v>23.4</v>
      </c>
      <c r="J116" s="34">
        <v>142.69999999999999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382380600</v>
      </c>
      <c r="D117" s="33">
        <v>146805880</v>
      </c>
      <c r="E117" s="34">
        <v>38.4</v>
      </c>
      <c r="F117" s="33">
        <v>146805880</v>
      </c>
      <c r="G117" s="34">
        <v>38.4</v>
      </c>
      <c r="H117" s="33">
        <v>137610580</v>
      </c>
      <c r="I117" s="34">
        <v>40.799999999999997</v>
      </c>
      <c r="J117" s="34">
        <v>6.7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61014396</v>
      </c>
      <c r="D118" s="33">
        <v>18667000</v>
      </c>
      <c r="E118" s="34">
        <v>30.6</v>
      </c>
      <c r="F118" s="33">
        <v>18667000</v>
      </c>
      <c r="G118" s="34">
        <v>30.6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15000000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-453638360</v>
      </c>
      <c r="D121" s="53">
        <v>-42676270</v>
      </c>
      <c r="E121" s="54">
        <v>9.4</v>
      </c>
      <c r="F121" s="53">
        <v>-42676270</v>
      </c>
      <c r="G121" s="54">
        <v>9.4</v>
      </c>
      <c r="H121" s="53">
        <v>-30623480</v>
      </c>
      <c r="I121" s="54">
        <v>7.8</v>
      </c>
      <c r="J121" s="54">
        <v>39.4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-442288364</v>
      </c>
      <c r="D122" s="33">
        <v>-42676270</v>
      </c>
      <c r="E122" s="34">
        <v>9.6</v>
      </c>
      <c r="F122" s="33">
        <v>-42676270</v>
      </c>
      <c r="G122" s="34">
        <v>9.6</v>
      </c>
      <c r="H122" s="33">
        <v>-30623480</v>
      </c>
      <c r="I122" s="34">
        <v>7.8</v>
      </c>
      <c r="J122" s="34">
        <v>39.4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-800004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-10549992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92197908</v>
      </c>
      <c r="D125" s="61">
        <v>141928731</v>
      </c>
      <c r="E125" s="62">
        <v>153.9</v>
      </c>
      <c r="F125" s="61">
        <v>141928731</v>
      </c>
      <c r="G125" s="62">
        <v>153.9</v>
      </c>
      <c r="H125" s="61">
        <v>122252947</v>
      </c>
      <c r="I125" s="62">
        <v>176.1</v>
      </c>
      <c r="J125" s="62">
        <v>16.100000000000001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-143189376</v>
      </c>
      <c r="D133" s="53">
        <v>-38930988</v>
      </c>
      <c r="E133" s="54">
        <v>27.2</v>
      </c>
      <c r="F133" s="53">
        <v>-38930988</v>
      </c>
      <c r="G133" s="54">
        <v>27.2</v>
      </c>
      <c r="H133" s="53">
        <v>-17591909</v>
      </c>
      <c r="I133" s="54">
        <v>13.3</v>
      </c>
      <c r="J133" s="54">
        <v>121.3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-143189376</v>
      </c>
      <c r="D134" s="33">
        <v>-38930988</v>
      </c>
      <c r="E134" s="34">
        <v>27.2</v>
      </c>
      <c r="F134" s="33">
        <v>-38930988</v>
      </c>
      <c r="G134" s="34">
        <v>27.2</v>
      </c>
      <c r="H134" s="33">
        <v>-17591909</v>
      </c>
      <c r="I134" s="34">
        <v>13.3</v>
      </c>
      <c r="J134" s="34">
        <v>121.3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-143189376</v>
      </c>
      <c r="D135" s="61">
        <v>-38930988</v>
      </c>
      <c r="E135" s="62">
        <v>27.2</v>
      </c>
      <c r="F135" s="61">
        <v>-38930988</v>
      </c>
      <c r="G135" s="62">
        <v>27.2</v>
      </c>
      <c r="H135" s="61">
        <v>-17591909</v>
      </c>
      <c r="I135" s="62">
        <v>13.3</v>
      </c>
      <c r="J135" s="62">
        <v>121.3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-50991468</v>
      </c>
      <c r="D146" s="29">
        <v>102997743</v>
      </c>
      <c r="E146" s="30">
        <v>-202</v>
      </c>
      <c r="F146" s="29">
        <v>102997743</v>
      </c>
      <c r="G146" s="30">
        <v>-202</v>
      </c>
      <c r="H146" s="29">
        <v>104661038</v>
      </c>
      <c r="I146" s="30">
        <v>-165.4</v>
      </c>
      <c r="J146" s="30">
        <v>-1.6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185972175</v>
      </c>
      <c r="D147" s="33">
        <v>267814311</v>
      </c>
      <c r="E147" s="34">
        <v>144</v>
      </c>
      <c r="F147" s="33">
        <v>267814311</v>
      </c>
      <c r="G147" s="34">
        <v>144</v>
      </c>
      <c r="H147" s="33">
        <v>226076050</v>
      </c>
      <c r="I147" s="34">
        <v>104.3</v>
      </c>
      <c r="J147" s="34">
        <v>18.5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134980707</v>
      </c>
      <c r="D148" s="71">
        <v>370819613</v>
      </c>
      <c r="E148" s="72">
        <v>274.7</v>
      </c>
      <c r="F148" s="71">
        <v>370819613</v>
      </c>
      <c r="G148" s="72">
        <v>274.7</v>
      </c>
      <c r="H148" s="71">
        <v>330318142</v>
      </c>
      <c r="I148" s="72">
        <v>215.1</v>
      </c>
      <c r="J148" s="72">
        <v>12.3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1870772</v>
      </c>
      <c r="D157" s="34">
        <v>1.9</v>
      </c>
      <c r="E157" s="33">
        <v>1386736</v>
      </c>
      <c r="F157" s="34">
        <v>1.4</v>
      </c>
      <c r="G157" s="33">
        <v>7194850</v>
      </c>
      <c r="H157" s="34">
        <v>7.4</v>
      </c>
      <c r="I157" s="33">
        <v>86813163</v>
      </c>
      <c r="J157" s="34">
        <v>89.3</v>
      </c>
      <c r="K157" s="33">
        <v>97265521</v>
      </c>
      <c r="L157" s="34">
        <v>80.099999999999994</v>
      </c>
      <c r="M157" s="33">
        <v>156984</v>
      </c>
      <c r="N157" s="34">
        <v>0.2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126354</v>
      </c>
      <c r="D159" s="34">
        <v>1</v>
      </c>
      <c r="E159" s="33">
        <v>117766</v>
      </c>
      <c r="F159" s="34">
        <v>1</v>
      </c>
      <c r="G159" s="33">
        <v>111505</v>
      </c>
      <c r="H159" s="34">
        <v>0.9</v>
      </c>
      <c r="I159" s="33">
        <v>11915523</v>
      </c>
      <c r="J159" s="34">
        <v>97.1</v>
      </c>
      <c r="K159" s="33">
        <v>12271148</v>
      </c>
      <c r="L159" s="34">
        <v>10.1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856704</v>
      </c>
      <c r="D161" s="34">
        <v>7.2</v>
      </c>
      <c r="E161" s="33">
        <v>798022</v>
      </c>
      <c r="F161" s="34">
        <v>6.7</v>
      </c>
      <c r="G161" s="33">
        <v>789435</v>
      </c>
      <c r="H161" s="34">
        <v>6.6</v>
      </c>
      <c r="I161" s="33">
        <v>9446218</v>
      </c>
      <c r="J161" s="34">
        <v>79.400000000000006</v>
      </c>
      <c r="K161" s="33">
        <v>11890379</v>
      </c>
      <c r="L161" s="34">
        <v>9.8000000000000007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970</v>
      </c>
      <c r="J163" s="34">
        <v>100</v>
      </c>
      <c r="K163" s="33">
        <v>970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2853830</v>
      </c>
      <c r="D164" s="76">
        <v>2.4</v>
      </c>
      <c r="E164" s="41">
        <v>2302524</v>
      </c>
      <c r="F164" s="76">
        <v>1.9</v>
      </c>
      <c r="G164" s="41">
        <v>8095790</v>
      </c>
      <c r="H164" s="76">
        <v>6.7</v>
      </c>
      <c r="I164" s="41">
        <v>108175874</v>
      </c>
      <c r="J164" s="76">
        <v>89.1</v>
      </c>
      <c r="K164" s="41">
        <v>121428018</v>
      </c>
      <c r="L164" s="76">
        <v>100</v>
      </c>
      <c r="M164" s="41">
        <v>156984</v>
      </c>
      <c r="N164" s="76">
        <v>0.1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107716</v>
      </c>
      <c r="D166" s="34">
        <v>0.9</v>
      </c>
      <c r="E166" s="33">
        <v>58398</v>
      </c>
      <c r="F166" s="34">
        <v>0.5</v>
      </c>
      <c r="G166" s="33">
        <v>5969045</v>
      </c>
      <c r="H166" s="34">
        <v>49.1</v>
      </c>
      <c r="I166" s="33">
        <v>6022380</v>
      </c>
      <c r="J166" s="34">
        <v>49.5</v>
      </c>
      <c r="K166" s="33">
        <v>12157539</v>
      </c>
      <c r="L166" s="34">
        <v>10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2075879</v>
      </c>
      <c r="D167" s="34">
        <v>3.1</v>
      </c>
      <c r="E167" s="33">
        <v>1596189</v>
      </c>
      <c r="F167" s="34">
        <v>2.4</v>
      </c>
      <c r="G167" s="33">
        <v>1491597</v>
      </c>
      <c r="H167" s="34">
        <v>2.2000000000000002</v>
      </c>
      <c r="I167" s="33">
        <v>62512163</v>
      </c>
      <c r="J167" s="34">
        <v>92.4</v>
      </c>
      <c r="K167" s="33">
        <v>67675828</v>
      </c>
      <c r="L167" s="34">
        <v>55.7</v>
      </c>
      <c r="M167" s="33">
        <v>151397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670235</v>
      </c>
      <c r="D168" s="34">
        <v>1.6</v>
      </c>
      <c r="E168" s="33">
        <v>647937</v>
      </c>
      <c r="F168" s="34">
        <v>1.6</v>
      </c>
      <c r="G168" s="33">
        <v>635148</v>
      </c>
      <c r="H168" s="34">
        <v>1.5</v>
      </c>
      <c r="I168" s="33">
        <v>39641331</v>
      </c>
      <c r="J168" s="34">
        <v>95.3</v>
      </c>
      <c r="K168" s="33">
        <v>41594651</v>
      </c>
      <c r="L168" s="34">
        <v>34.299999999999997</v>
      </c>
      <c r="M168" s="33">
        <v>5587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2853830</v>
      </c>
      <c r="D170" s="76">
        <v>2.4</v>
      </c>
      <c r="E170" s="41">
        <v>2302524</v>
      </c>
      <c r="F170" s="76">
        <v>1.9</v>
      </c>
      <c r="G170" s="41">
        <v>8095790</v>
      </c>
      <c r="H170" s="76">
        <v>6.7</v>
      </c>
      <c r="I170" s="41">
        <v>108175874</v>
      </c>
      <c r="J170" s="76">
        <v>89.1</v>
      </c>
      <c r="K170" s="41">
        <v>121428018</v>
      </c>
      <c r="L170" s="76">
        <v>100</v>
      </c>
      <c r="M170" s="41">
        <v>156984</v>
      </c>
      <c r="N170" s="76">
        <v>0.1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4416919</v>
      </c>
      <c r="D180" s="34">
        <v>99.6</v>
      </c>
      <c r="E180" s="33">
        <v>16516</v>
      </c>
      <c r="F180" s="34">
        <v>0.4</v>
      </c>
      <c r="G180" s="33">
        <v>0</v>
      </c>
      <c r="H180" s="34">
        <v>0</v>
      </c>
      <c r="I180" s="33">
        <v>0</v>
      </c>
      <c r="J180" s="34">
        <v>0</v>
      </c>
      <c r="K180" s="33">
        <v>4433435</v>
      </c>
      <c r="L180" s="34">
        <v>89.3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519356</v>
      </c>
      <c r="D183" s="34">
        <v>98</v>
      </c>
      <c r="E183" s="33">
        <v>10530</v>
      </c>
      <c r="F183" s="34">
        <v>2</v>
      </c>
      <c r="G183" s="33">
        <v>0</v>
      </c>
      <c r="H183" s="34">
        <v>0</v>
      </c>
      <c r="I183" s="33">
        <v>0</v>
      </c>
      <c r="J183" s="34">
        <v>0</v>
      </c>
      <c r="K183" s="33">
        <v>529886</v>
      </c>
      <c r="L183" s="34">
        <v>10.7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4936275</v>
      </c>
      <c r="D187" s="76">
        <v>99.5</v>
      </c>
      <c r="E187" s="41">
        <v>27046</v>
      </c>
      <c r="F187" s="76">
        <v>0.5</v>
      </c>
      <c r="G187" s="41">
        <v>0</v>
      </c>
      <c r="H187" s="76">
        <v>0</v>
      </c>
      <c r="I187" s="41">
        <v>0</v>
      </c>
      <c r="J187" s="76">
        <v>0</v>
      </c>
      <c r="K187" s="41">
        <v>4963321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303</v>
      </c>
      <c r="D190" s="86" t="s">
        <v>3</v>
      </c>
      <c r="E190" s="86" t="s">
        <v>3</v>
      </c>
      <c r="F190" s="86" t="s">
        <v>304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305</v>
      </c>
      <c r="D191" s="87" t="s">
        <v>3</v>
      </c>
      <c r="E191" s="87" t="s">
        <v>3</v>
      </c>
      <c r="F191" s="87" t="s">
        <v>304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EjGsTa/muyBm+3FJIaAkMhZ0GZozOnPAAnwS5YsNSsnWcCiYbF/tRhUCYAXEnjtMV3gwhsu+kRHuehhiDHjAA==" saltValue="U5IluhCQetsRAUgawrc+n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567010718</v>
      </c>
      <c r="D12" s="29">
        <v>199819056</v>
      </c>
      <c r="E12" s="30">
        <v>35.200000000000003</v>
      </c>
      <c r="F12" s="29">
        <v>199819056</v>
      </c>
      <c r="G12" s="30">
        <v>35.200000000000003</v>
      </c>
      <c r="H12" s="29">
        <v>206803534</v>
      </c>
      <c r="I12" s="30">
        <v>45.6</v>
      </c>
      <c r="J12" s="30">
        <v>-3.4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142179420</v>
      </c>
      <c r="D14" s="33">
        <v>34529981</v>
      </c>
      <c r="E14" s="34">
        <v>24.3</v>
      </c>
      <c r="F14" s="33">
        <v>34529981</v>
      </c>
      <c r="G14" s="34">
        <v>24.3</v>
      </c>
      <c r="H14" s="33">
        <v>35308167</v>
      </c>
      <c r="I14" s="34">
        <v>25</v>
      </c>
      <c r="J14" s="34">
        <v>-2.2000000000000002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56425713</v>
      </c>
      <c r="D15" s="33">
        <v>2174842</v>
      </c>
      <c r="E15" s="34">
        <v>3.9</v>
      </c>
      <c r="F15" s="33">
        <v>2174842</v>
      </c>
      <c r="G15" s="34">
        <v>3.9</v>
      </c>
      <c r="H15" s="33">
        <v>13778236</v>
      </c>
      <c r="I15" s="34">
        <v>33.700000000000003</v>
      </c>
      <c r="J15" s="34">
        <v>-84.2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71016253</v>
      </c>
      <c r="D16" s="33">
        <v>28144703</v>
      </c>
      <c r="E16" s="34">
        <v>39.6</v>
      </c>
      <c r="F16" s="33">
        <v>28144703</v>
      </c>
      <c r="G16" s="34">
        <v>39.6</v>
      </c>
      <c r="H16" s="33">
        <v>26129346</v>
      </c>
      <c r="I16" s="34">
        <v>43.9</v>
      </c>
      <c r="J16" s="34">
        <v>7.7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41587506</v>
      </c>
      <c r="D17" s="33">
        <v>13904020</v>
      </c>
      <c r="E17" s="34">
        <v>33.4</v>
      </c>
      <c r="F17" s="33">
        <v>13904020</v>
      </c>
      <c r="G17" s="34">
        <v>33.4</v>
      </c>
      <c r="H17" s="33">
        <v>13007729</v>
      </c>
      <c r="I17" s="34">
        <v>194.5</v>
      </c>
      <c r="J17" s="34">
        <v>6.9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2152799</v>
      </c>
      <c r="D18" s="33">
        <v>439735</v>
      </c>
      <c r="E18" s="34">
        <v>20.399999999999999</v>
      </c>
      <c r="F18" s="33">
        <v>439735</v>
      </c>
      <c r="G18" s="34">
        <v>20.399999999999999</v>
      </c>
      <c r="H18" s="33">
        <v>208789</v>
      </c>
      <c r="I18" s="34">
        <v>7.4</v>
      </c>
      <c r="J18" s="34">
        <v>110.6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5840668</v>
      </c>
      <c r="D19" s="33">
        <v>977521</v>
      </c>
      <c r="E19" s="34">
        <v>16.7</v>
      </c>
      <c r="F19" s="33">
        <v>977521</v>
      </c>
      <c r="G19" s="34">
        <v>16.7</v>
      </c>
      <c r="H19" s="33">
        <v>835278</v>
      </c>
      <c r="I19" s="34">
        <v>13.6</v>
      </c>
      <c r="J19" s="34">
        <v>17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13233955</v>
      </c>
      <c r="D21" s="33">
        <v>4869644</v>
      </c>
      <c r="E21" s="34">
        <v>36.799999999999997</v>
      </c>
      <c r="F21" s="33">
        <v>4869644</v>
      </c>
      <c r="G21" s="34">
        <v>36.799999999999997</v>
      </c>
      <c r="H21" s="33">
        <v>3217863</v>
      </c>
      <c r="I21" s="34">
        <v>71.8</v>
      </c>
      <c r="J21" s="34">
        <v>51.3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1196173</v>
      </c>
      <c r="D22" s="33">
        <v>367923</v>
      </c>
      <c r="E22" s="34">
        <v>30.8</v>
      </c>
      <c r="F22" s="33">
        <v>367923</v>
      </c>
      <c r="G22" s="34">
        <v>30.8</v>
      </c>
      <c r="H22" s="33">
        <v>412850</v>
      </c>
      <c r="I22" s="34">
        <v>67</v>
      </c>
      <c r="J22" s="34">
        <v>-10.9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2126640</v>
      </c>
      <c r="D25" s="33">
        <v>608066</v>
      </c>
      <c r="E25" s="34">
        <v>28.6</v>
      </c>
      <c r="F25" s="33">
        <v>608066</v>
      </c>
      <c r="G25" s="34">
        <v>28.6</v>
      </c>
      <c r="H25" s="33">
        <v>242817</v>
      </c>
      <c r="I25" s="34">
        <v>6.5</v>
      </c>
      <c r="J25" s="34">
        <v>150.4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964163</v>
      </c>
      <c r="D26" s="33">
        <v>298346</v>
      </c>
      <c r="E26" s="34">
        <v>30.9</v>
      </c>
      <c r="F26" s="33">
        <v>298346</v>
      </c>
      <c r="G26" s="34">
        <v>30.9</v>
      </c>
      <c r="H26" s="33">
        <v>198345</v>
      </c>
      <c r="I26" s="34">
        <v>17.3</v>
      </c>
      <c r="J26" s="34">
        <v>50.4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8452669</v>
      </c>
      <c r="D27" s="33">
        <v>2876988</v>
      </c>
      <c r="E27" s="34">
        <v>34</v>
      </c>
      <c r="F27" s="33">
        <v>2876988</v>
      </c>
      <c r="G27" s="34">
        <v>34</v>
      </c>
      <c r="H27" s="33">
        <v>16737568</v>
      </c>
      <c r="I27" s="34">
        <v>195.6</v>
      </c>
      <c r="J27" s="34">
        <v>-82.8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51760650</v>
      </c>
      <c r="D29" s="33">
        <v>55478621</v>
      </c>
      <c r="E29" s="34">
        <v>107.2</v>
      </c>
      <c r="F29" s="33">
        <v>55478621</v>
      </c>
      <c r="G29" s="34">
        <v>107.2</v>
      </c>
      <c r="H29" s="33">
        <v>45507511</v>
      </c>
      <c r="I29" s="34">
        <v>101</v>
      </c>
      <c r="J29" s="34">
        <v>21.9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4155123</v>
      </c>
      <c r="D30" s="33">
        <v>1573850</v>
      </c>
      <c r="E30" s="34">
        <v>37.9</v>
      </c>
      <c r="F30" s="33">
        <v>1573850</v>
      </c>
      <c r="G30" s="34">
        <v>37.9</v>
      </c>
      <c r="H30" s="33">
        <v>1760225</v>
      </c>
      <c r="I30" s="34">
        <v>42.2</v>
      </c>
      <c r="J30" s="34">
        <v>-10.6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93539</v>
      </c>
      <c r="D31" s="33">
        <v>76145</v>
      </c>
      <c r="E31" s="34">
        <v>81.400000000000006</v>
      </c>
      <c r="F31" s="33">
        <v>76145</v>
      </c>
      <c r="G31" s="34">
        <v>81.400000000000006</v>
      </c>
      <c r="H31" s="33">
        <v>22175</v>
      </c>
      <c r="I31" s="34">
        <v>3.1</v>
      </c>
      <c r="J31" s="34">
        <v>243.4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163164121</v>
      </c>
      <c r="D33" s="33">
        <v>54862434</v>
      </c>
      <c r="E33" s="34">
        <v>33.6</v>
      </c>
      <c r="F33" s="33">
        <v>54862434</v>
      </c>
      <c r="G33" s="34">
        <v>33.6</v>
      </c>
      <c r="H33" s="33">
        <v>48888426</v>
      </c>
      <c r="I33" s="34">
        <v>38.9</v>
      </c>
      <c r="J33" s="34">
        <v>12.2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2661326</v>
      </c>
      <c r="D34" s="33">
        <v>747992</v>
      </c>
      <c r="E34" s="34">
        <v>28.1</v>
      </c>
      <c r="F34" s="33">
        <v>747992</v>
      </c>
      <c r="G34" s="34">
        <v>28.1</v>
      </c>
      <c r="H34" s="33">
        <v>548209</v>
      </c>
      <c r="I34" s="34">
        <v>29.4</v>
      </c>
      <c r="J34" s="34">
        <v>36.4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-2111755</v>
      </c>
      <c r="E38" s="34">
        <v>0</v>
      </c>
      <c r="F38" s="33">
        <v>-2111755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545491207</v>
      </c>
      <c r="D41" s="29">
        <v>143673438</v>
      </c>
      <c r="E41" s="30">
        <v>26.3</v>
      </c>
      <c r="F41" s="29">
        <v>143673438</v>
      </c>
      <c r="G41" s="30">
        <v>26.3</v>
      </c>
      <c r="H41" s="29">
        <v>126346971</v>
      </c>
      <c r="I41" s="30">
        <v>22.8</v>
      </c>
      <c r="J41" s="30">
        <v>13.7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191388290</v>
      </c>
      <c r="D42" s="33">
        <v>48693048</v>
      </c>
      <c r="E42" s="34">
        <v>25.4</v>
      </c>
      <c r="F42" s="33">
        <v>48693048</v>
      </c>
      <c r="G42" s="34">
        <v>25.4</v>
      </c>
      <c r="H42" s="33">
        <v>40995934</v>
      </c>
      <c r="I42" s="34">
        <v>22.3</v>
      </c>
      <c r="J42" s="34">
        <v>18.8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10255302</v>
      </c>
      <c r="D43" s="33">
        <v>2363994</v>
      </c>
      <c r="E43" s="34">
        <v>23.1</v>
      </c>
      <c r="F43" s="33">
        <v>2363994</v>
      </c>
      <c r="G43" s="34">
        <v>23.1</v>
      </c>
      <c r="H43" s="33">
        <v>2303145</v>
      </c>
      <c r="I43" s="34">
        <v>24.8</v>
      </c>
      <c r="J43" s="34">
        <v>2.6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120106560</v>
      </c>
      <c r="D44" s="33">
        <v>39470363</v>
      </c>
      <c r="E44" s="34">
        <v>32.9</v>
      </c>
      <c r="F44" s="33">
        <v>39470363</v>
      </c>
      <c r="G44" s="34">
        <v>32.9</v>
      </c>
      <c r="H44" s="33">
        <v>31909786</v>
      </c>
      <c r="I44" s="34">
        <v>24.4</v>
      </c>
      <c r="J44" s="34">
        <v>23.7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4753263</v>
      </c>
      <c r="D45" s="33">
        <v>681333</v>
      </c>
      <c r="E45" s="34">
        <v>14.3</v>
      </c>
      <c r="F45" s="33">
        <v>681333</v>
      </c>
      <c r="G45" s="34">
        <v>14.3</v>
      </c>
      <c r="H45" s="33">
        <v>1419012</v>
      </c>
      <c r="I45" s="34">
        <v>25.4</v>
      </c>
      <c r="J45" s="34">
        <v>-52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8968570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65308336</v>
      </c>
      <c r="D47" s="33">
        <v>19824732</v>
      </c>
      <c r="E47" s="34">
        <v>30.4</v>
      </c>
      <c r="F47" s="33">
        <v>19824732</v>
      </c>
      <c r="G47" s="34">
        <v>30.4</v>
      </c>
      <c r="H47" s="33">
        <v>15186467</v>
      </c>
      <c r="I47" s="34">
        <v>23.3</v>
      </c>
      <c r="J47" s="34">
        <v>30.5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14552863</v>
      </c>
      <c r="E48" s="34">
        <v>0</v>
      </c>
      <c r="F48" s="33">
        <v>14552863</v>
      </c>
      <c r="G48" s="34">
        <v>0</v>
      </c>
      <c r="H48" s="33">
        <v>9918520</v>
      </c>
      <c r="I48" s="34">
        <v>94.9</v>
      </c>
      <c r="J48" s="34">
        <v>46.7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24459782</v>
      </c>
      <c r="D49" s="33">
        <v>11146488</v>
      </c>
      <c r="E49" s="34">
        <v>45.6</v>
      </c>
      <c r="F49" s="33">
        <v>11146488</v>
      </c>
      <c r="G49" s="34">
        <v>45.6</v>
      </c>
      <c r="H49" s="33">
        <v>3662233</v>
      </c>
      <c r="I49" s="34">
        <v>19</v>
      </c>
      <c r="J49" s="34">
        <v>204.4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150000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4829178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115271926</v>
      </c>
      <c r="D52" s="33">
        <v>6940617</v>
      </c>
      <c r="E52" s="34">
        <v>6</v>
      </c>
      <c r="F52" s="33">
        <v>6940617</v>
      </c>
      <c r="G52" s="34">
        <v>6</v>
      </c>
      <c r="H52" s="33">
        <v>20951874</v>
      </c>
      <c r="I52" s="34">
        <v>18.100000000000001</v>
      </c>
      <c r="J52" s="34">
        <v>-66.900000000000006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21519511</v>
      </c>
      <c r="D56" s="41">
        <v>56145618</v>
      </c>
      <c r="E56" s="42"/>
      <c r="F56" s="41">
        <v>56145618</v>
      </c>
      <c r="G56" s="42"/>
      <c r="H56" s="41">
        <v>80456563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52682000</v>
      </c>
      <c r="D57" s="33">
        <v>12377093</v>
      </c>
      <c r="E57" s="34">
        <v>23.5</v>
      </c>
      <c r="F57" s="33">
        <v>12377093</v>
      </c>
      <c r="G57" s="34">
        <v>23.5</v>
      </c>
      <c r="H57" s="33">
        <v>9807877</v>
      </c>
      <c r="I57" s="34">
        <v>13.1</v>
      </c>
      <c r="J57" s="34">
        <v>26.2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74201511</v>
      </c>
      <c r="D59" s="41">
        <v>68522711</v>
      </c>
      <c r="E59" s="42"/>
      <c r="F59" s="41">
        <v>68522711</v>
      </c>
      <c r="G59" s="42"/>
      <c r="H59" s="41">
        <v>90264440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74201511</v>
      </c>
      <c r="D61" s="41">
        <v>68522711</v>
      </c>
      <c r="E61" s="42"/>
      <c r="F61" s="41">
        <v>68522711</v>
      </c>
      <c r="G61" s="42"/>
      <c r="H61" s="41">
        <v>90264440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74201511</v>
      </c>
      <c r="D64" s="41">
        <v>68522711</v>
      </c>
      <c r="E64" s="42"/>
      <c r="F64" s="41">
        <v>68522711</v>
      </c>
      <c r="G64" s="42"/>
      <c r="H64" s="41">
        <v>90264440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74201511</v>
      </c>
      <c r="D67" s="41">
        <v>68522711</v>
      </c>
      <c r="E67" s="42"/>
      <c r="F67" s="41">
        <v>68522711</v>
      </c>
      <c r="G67" s="42"/>
      <c r="H67" s="41">
        <v>90264440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74151567</v>
      </c>
      <c r="D75" s="29">
        <v>7835592</v>
      </c>
      <c r="E75" s="30">
        <v>10.6</v>
      </c>
      <c r="F75" s="29">
        <v>7835592</v>
      </c>
      <c r="G75" s="30">
        <v>10.6</v>
      </c>
      <c r="H75" s="29">
        <v>79989993</v>
      </c>
      <c r="I75" s="30">
        <v>108.4</v>
      </c>
      <c r="J75" s="30">
        <v>-90.2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43529050</v>
      </c>
      <c r="D76" s="51">
        <v>7823910</v>
      </c>
      <c r="E76" s="39">
        <v>18</v>
      </c>
      <c r="F76" s="51">
        <v>7823910</v>
      </c>
      <c r="G76" s="39">
        <v>18</v>
      </c>
      <c r="H76" s="51">
        <v>78496811</v>
      </c>
      <c r="I76" s="39">
        <v>111.9</v>
      </c>
      <c r="J76" s="39">
        <v>-90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27922517</v>
      </c>
      <c r="D77" s="51">
        <v>155109</v>
      </c>
      <c r="E77" s="39">
        <v>0.6</v>
      </c>
      <c r="F77" s="51">
        <v>155109</v>
      </c>
      <c r="G77" s="39">
        <v>0.6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71451567</v>
      </c>
      <c r="D80" s="53">
        <v>7979019</v>
      </c>
      <c r="E80" s="54">
        <v>11.2</v>
      </c>
      <c r="F80" s="53">
        <v>7979019</v>
      </c>
      <c r="G80" s="54">
        <v>11.2</v>
      </c>
      <c r="H80" s="53">
        <v>78496811</v>
      </c>
      <c r="I80" s="54">
        <v>111.9</v>
      </c>
      <c r="J80" s="54">
        <v>-89.8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2700000</v>
      </c>
      <c r="D82" s="51">
        <v>-143427</v>
      </c>
      <c r="E82" s="39">
        <v>-5.3</v>
      </c>
      <c r="F82" s="51">
        <v>-143427</v>
      </c>
      <c r="G82" s="39">
        <v>-5.3</v>
      </c>
      <c r="H82" s="51">
        <v>1493182</v>
      </c>
      <c r="I82" s="39">
        <v>41.1</v>
      </c>
      <c r="J82" s="39">
        <v>-109.6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74151567</v>
      </c>
      <c r="D85" s="29">
        <v>27760389</v>
      </c>
      <c r="E85" s="54">
        <v>37.4</v>
      </c>
      <c r="F85" s="29">
        <v>27760389</v>
      </c>
      <c r="G85" s="54">
        <v>37.4</v>
      </c>
      <c r="H85" s="29">
        <v>80081697</v>
      </c>
      <c r="I85" s="54">
        <v>108.1</v>
      </c>
      <c r="J85" s="54">
        <v>-65.3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830000</v>
      </c>
      <c r="D86" s="53">
        <v>20289574</v>
      </c>
      <c r="E86" s="54">
        <v>2444.5</v>
      </c>
      <c r="F86" s="53">
        <v>20289574</v>
      </c>
      <c r="G86" s="54">
        <v>2444.5</v>
      </c>
      <c r="H86" s="53">
        <v>698859</v>
      </c>
      <c r="I86" s="54">
        <v>188.9</v>
      </c>
      <c r="J86" s="54">
        <v>2803.2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830000</v>
      </c>
      <c r="D88" s="33">
        <v>20289574</v>
      </c>
      <c r="E88" s="34">
        <v>2444.5</v>
      </c>
      <c r="F88" s="33">
        <v>20289574</v>
      </c>
      <c r="G88" s="34">
        <v>2444.5</v>
      </c>
      <c r="H88" s="33">
        <v>698859</v>
      </c>
      <c r="I88" s="34">
        <v>188.9</v>
      </c>
      <c r="J88" s="34">
        <v>2803.2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10970631</v>
      </c>
      <c r="I90" s="54">
        <v>165.8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10970631</v>
      </c>
      <c r="I92" s="34">
        <v>165.8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31415166</v>
      </c>
      <c r="D96" s="53">
        <v>592959</v>
      </c>
      <c r="E96" s="54">
        <v>1.9</v>
      </c>
      <c r="F96" s="53">
        <v>592959</v>
      </c>
      <c r="G96" s="54">
        <v>1.9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28062517</v>
      </c>
      <c r="D97" s="33">
        <v>592959</v>
      </c>
      <c r="E97" s="34">
        <v>2.1</v>
      </c>
      <c r="F97" s="33">
        <v>592959</v>
      </c>
      <c r="G97" s="34">
        <v>2.1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3352649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41906401</v>
      </c>
      <c r="D100" s="53">
        <v>6877856</v>
      </c>
      <c r="E100" s="54">
        <v>16.399999999999999</v>
      </c>
      <c r="F100" s="53">
        <v>6877856</v>
      </c>
      <c r="G100" s="54">
        <v>16.399999999999999</v>
      </c>
      <c r="H100" s="53">
        <v>68412207</v>
      </c>
      <c r="I100" s="54">
        <v>102</v>
      </c>
      <c r="J100" s="54">
        <v>-89.9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1000000</v>
      </c>
      <c r="D101" s="33">
        <v>0</v>
      </c>
      <c r="E101" s="34">
        <v>0</v>
      </c>
      <c r="F101" s="33">
        <v>0</v>
      </c>
      <c r="G101" s="34">
        <v>0</v>
      </c>
      <c r="H101" s="33">
        <v>886027</v>
      </c>
      <c r="I101" s="34">
        <v>25.2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20098269</v>
      </c>
      <c r="D102" s="33">
        <v>1627127</v>
      </c>
      <c r="E102" s="34">
        <v>8.1</v>
      </c>
      <c r="F102" s="33">
        <v>1627127</v>
      </c>
      <c r="G102" s="34">
        <v>8.1</v>
      </c>
      <c r="H102" s="33">
        <v>56345608</v>
      </c>
      <c r="I102" s="34">
        <v>110.9</v>
      </c>
      <c r="J102" s="34">
        <v>-97.1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20808132</v>
      </c>
      <c r="D103" s="33">
        <v>5250729</v>
      </c>
      <c r="E103" s="34">
        <v>25.2</v>
      </c>
      <c r="F103" s="33">
        <v>5250729</v>
      </c>
      <c r="G103" s="34">
        <v>25.2</v>
      </c>
      <c r="H103" s="33">
        <v>5700753</v>
      </c>
      <c r="I103" s="34">
        <v>67.3</v>
      </c>
      <c r="J103" s="34">
        <v>-7.9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5479819</v>
      </c>
      <c r="I104" s="34">
        <v>127.8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1037900958</v>
      </c>
      <c r="D113" s="53">
        <v>157615682</v>
      </c>
      <c r="E113" s="54">
        <v>15.2</v>
      </c>
      <c r="F113" s="53">
        <v>157615682</v>
      </c>
      <c r="G113" s="54">
        <v>15.2</v>
      </c>
      <c r="H113" s="53">
        <v>156544365</v>
      </c>
      <c r="I113" s="54">
        <v>29.7</v>
      </c>
      <c r="J113" s="54">
        <v>0.7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55008285</v>
      </c>
      <c r="D114" s="33">
        <v>16122182</v>
      </c>
      <c r="E114" s="34">
        <v>29.3</v>
      </c>
      <c r="F114" s="33">
        <v>16122182</v>
      </c>
      <c r="G114" s="34">
        <v>29.3</v>
      </c>
      <c r="H114" s="33">
        <v>14999131</v>
      </c>
      <c r="I114" s="34">
        <v>30.3</v>
      </c>
      <c r="J114" s="34">
        <v>7.5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330190712</v>
      </c>
      <c r="D115" s="33">
        <v>15734404</v>
      </c>
      <c r="E115" s="34">
        <v>4.8</v>
      </c>
      <c r="F115" s="33">
        <v>15734404</v>
      </c>
      <c r="G115" s="34">
        <v>4.8</v>
      </c>
      <c r="H115" s="33">
        <v>5807772</v>
      </c>
      <c r="I115" s="34">
        <v>1.9</v>
      </c>
      <c r="J115" s="34">
        <v>170.9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466609935</v>
      </c>
      <c r="D116" s="33">
        <v>7935050</v>
      </c>
      <c r="E116" s="34">
        <v>1.7</v>
      </c>
      <c r="F116" s="33">
        <v>7935050</v>
      </c>
      <c r="G116" s="34">
        <v>1.7</v>
      </c>
      <c r="H116" s="33">
        <v>21903700</v>
      </c>
      <c r="I116" s="34">
        <v>84.8</v>
      </c>
      <c r="J116" s="34">
        <v>-63.8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131970512</v>
      </c>
      <c r="D117" s="33">
        <v>108386860</v>
      </c>
      <c r="E117" s="34">
        <v>82.1</v>
      </c>
      <c r="F117" s="33">
        <v>108386860</v>
      </c>
      <c r="G117" s="34">
        <v>82.1</v>
      </c>
      <c r="H117" s="33">
        <v>95999752</v>
      </c>
      <c r="I117" s="34">
        <v>138.4</v>
      </c>
      <c r="J117" s="34">
        <v>12.9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52682000</v>
      </c>
      <c r="D118" s="33">
        <v>9401000</v>
      </c>
      <c r="E118" s="34">
        <v>17.8</v>
      </c>
      <c r="F118" s="33">
        <v>9401000</v>
      </c>
      <c r="G118" s="34">
        <v>17.8</v>
      </c>
      <c r="H118" s="33">
        <v>17667655</v>
      </c>
      <c r="I118" s="34">
        <v>23.6</v>
      </c>
      <c r="J118" s="34">
        <v>-46.8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1439514</v>
      </c>
      <c r="D119" s="33">
        <v>36186</v>
      </c>
      <c r="E119" s="34">
        <v>2.5</v>
      </c>
      <c r="F119" s="33">
        <v>36186</v>
      </c>
      <c r="G119" s="34">
        <v>2.5</v>
      </c>
      <c r="H119" s="33">
        <v>166355</v>
      </c>
      <c r="I119" s="34">
        <v>27</v>
      </c>
      <c r="J119" s="34">
        <v>-78.2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-660950467</v>
      </c>
      <c r="D121" s="53">
        <v>-90426780</v>
      </c>
      <c r="E121" s="54">
        <v>13.7</v>
      </c>
      <c r="F121" s="53">
        <v>-90426780</v>
      </c>
      <c r="G121" s="54">
        <v>13.7</v>
      </c>
      <c r="H121" s="53">
        <v>-69531868</v>
      </c>
      <c r="I121" s="54">
        <v>14.9</v>
      </c>
      <c r="J121" s="54">
        <v>30.1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-660950467</v>
      </c>
      <c r="D122" s="33">
        <v>-90426780</v>
      </c>
      <c r="E122" s="34">
        <v>13.7</v>
      </c>
      <c r="F122" s="33">
        <v>-90426780</v>
      </c>
      <c r="G122" s="34">
        <v>13.7</v>
      </c>
      <c r="H122" s="33">
        <v>-69531868</v>
      </c>
      <c r="I122" s="34">
        <v>14.9</v>
      </c>
      <c r="J122" s="34">
        <v>30.1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376950491</v>
      </c>
      <c r="D125" s="61">
        <v>67188902</v>
      </c>
      <c r="E125" s="62">
        <v>17.8</v>
      </c>
      <c r="F125" s="61">
        <v>67188902</v>
      </c>
      <c r="G125" s="62">
        <v>17.8</v>
      </c>
      <c r="H125" s="61">
        <v>87012497</v>
      </c>
      <c r="I125" s="62">
        <v>146.9</v>
      </c>
      <c r="J125" s="62">
        <v>-22.8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-74151567</v>
      </c>
      <c r="D133" s="53">
        <v>1126381</v>
      </c>
      <c r="E133" s="54">
        <v>-1.5</v>
      </c>
      <c r="F133" s="53">
        <v>1126381</v>
      </c>
      <c r="G133" s="54">
        <v>-1.5</v>
      </c>
      <c r="H133" s="53">
        <v>2755087</v>
      </c>
      <c r="I133" s="54">
        <v>-3.7</v>
      </c>
      <c r="J133" s="54">
        <v>-59.1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-74151567</v>
      </c>
      <c r="D134" s="33">
        <v>1126381</v>
      </c>
      <c r="E134" s="34">
        <v>-1.5</v>
      </c>
      <c r="F134" s="33">
        <v>1126381</v>
      </c>
      <c r="G134" s="34">
        <v>-1.5</v>
      </c>
      <c r="H134" s="33">
        <v>2755087</v>
      </c>
      <c r="I134" s="34">
        <v>-3.7</v>
      </c>
      <c r="J134" s="34">
        <v>-59.1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-74151567</v>
      </c>
      <c r="D135" s="61">
        <v>1126381</v>
      </c>
      <c r="E135" s="62">
        <v>-1.5</v>
      </c>
      <c r="F135" s="61">
        <v>1126381</v>
      </c>
      <c r="G135" s="62">
        <v>-1.5</v>
      </c>
      <c r="H135" s="61">
        <v>2755087</v>
      </c>
      <c r="I135" s="62">
        <v>-3.7</v>
      </c>
      <c r="J135" s="62">
        <v>-59.1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1000000</v>
      </c>
      <c r="E138" s="54">
        <v>0</v>
      </c>
      <c r="F138" s="53">
        <v>1000000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1000000</v>
      </c>
      <c r="E141" s="34">
        <v>0</v>
      </c>
      <c r="F141" s="33">
        <v>1000000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1000000</v>
      </c>
      <c r="E144" s="62">
        <v>0</v>
      </c>
      <c r="F144" s="61">
        <v>1000000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302798924</v>
      </c>
      <c r="D146" s="29">
        <v>69315283</v>
      </c>
      <c r="E146" s="30">
        <v>22.9</v>
      </c>
      <c r="F146" s="29">
        <v>69315283</v>
      </c>
      <c r="G146" s="30">
        <v>22.9</v>
      </c>
      <c r="H146" s="29">
        <v>89767584</v>
      </c>
      <c r="I146" s="30">
        <v>-616.4</v>
      </c>
      <c r="J146" s="30">
        <v>-22.8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995904</v>
      </c>
      <c r="D147" s="33">
        <v>1078988</v>
      </c>
      <c r="E147" s="34">
        <v>108.3</v>
      </c>
      <c r="F147" s="33">
        <v>1078988</v>
      </c>
      <c r="G147" s="34">
        <v>108.3</v>
      </c>
      <c r="H147" s="33">
        <v>995904</v>
      </c>
      <c r="I147" s="34">
        <v>107.7</v>
      </c>
      <c r="J147" s="34">
        <v>8.3000000000000007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303794828</v>
      </c>
      <c r="D148" s="71">
        <v>70394271</v>
      </c>
      <c r="E148" s="72">
        <v>23.2</v>
      </c>
      <c r="F148" s="71">
        <v>70394271</v>
      </c>
      <c r="G148" s="72">
        <v>23.2</v>
      </c>
      <c r="H148" s="71">
        <v>90763488</v>
      </c>
      <c r="I148" s="72">
        <v>-665.5</v>
      </c>
      <c r="J148" s="72">
        <v>-22.4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5210272</v>
      </c>
      <c r="D155" s="34">
        <v>4.8</v>
      </c>
      <c r="E155" s="33">
        <v>4424742</v>
      </c>
      <c r="F155" s="34">
        <v>4.0999999999999996</v>
      </c>
      <c r="G155" s="33">
        <v>4885462</v>
      </c>
      <c r="H155" s="34">
        <v>4.5</v>
      </c>
      <c r="I155" s="33">
        <v>93991963</v>
      </c>
      <c r="J155" s="34">
        <v>86.6</v>
      </c>
      <c r="K155" s="33">
        <v>108512439</v>
      </c>
      <c r="L155" s="34">
        <v>26.1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7380859</v>
      </c>
      <c r="D156" s="34">
        <v>40.4</v>
      </c>
      <c r="E156" s="33">
        <v>2366656</v>
      </c>
      <c r="F156" s="34">
        <v>13</v>
      </c>
      <c r="G156" s="33">
        <v>1400201</v>
      </c>
      <c r="H156" s="34">
        <v>7.7</v>
      </c>
      <c r="I156" s="33">
        <v>7101698</v>
      </c>
      <c r="J156" s="34">
        <v>38.9</v>
      </c>
      <c r="K156" s="33">
        <v>18249414</v>
      </c>
      <c r="L156" s="34">
        <v>4.4000000000000004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26834712</v>
      </c>
      <c r="D157" s="34">
        <v>33.700000000000003</v>
      </c>
      <c r="E157" s="33">
        <v>15517081</v>
      </c>
      <c r="F157" s="34">
        <v>19.5</v>
      </c>
      <c r="G157" s="33">
        <v>935451</v>
      </c>
      <c r="H157" s="34">
        <v>1.2</v>
      </c>
      <c r="I157" s="33">
        <v>36369351</v>
      </c>
      <c r="J157" s="34">
        <v>45.7</v>
      </c>
      <c r="K157" s="33">
        <v>79656595</v>
      </c>
      <c r="L157" s="34">
        <v>19.100000000000001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17601370</v>
      </c>
      <c r="D158" s="34">
        <v>16.100000000000001</v>
      </c>
      <c r="E158" s="33">
        <v>6894362</v>
      </c>
      <c r="F158" s="34">
        <v>6.3</v>
      </c>
      <c r="G158" s="33">
        <v>4149648</v>
      </c>
      <c r="H158" s="34">
        <v>3.8</v>
      </c>
      <c r="I158" s="33">
        <v>80547724</v>
      </c>
      <c r="J158" s="34">
        <v>73.8</v>
      </c>
      <c r="K158" s="33">
        <v>109193104</v>
      </c>
      <c r="L158" s="34">
        <v>26.2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8220020</v>
      </c>
      <c r="D159" s="34">
        <v>8.6999999999999993</v>
      </c>
      <c r="E159" s="33">
        <v>3838848</v>
      </c>
      <c r="F159" s="34">
        <v>4</v>
      </c>
      <c r="G159" s="33">
        <v>2607548</v>
      </c>
      <c r="H159" s="34">
        <v>2.8</v>
      </c>
      <c r="I159" s="33">
        <v>80132421</v>
      </c>
      <c r="J159" s="34">
        <v>84.5</v>
      </c>
      <c r="K159" s="33">
        <v>94798837</v>
      </c>
      <c r="L159" s="34">
        <v>22.8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-800</v>
      </c>
      <c r="J160" s="34">
        <v>100</v>
      </c>
      <c r="K160" s="33">
        <v>-800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129797</v>
      </c>
      <c r="D162" s="34">
        <v>2.2000000000000002</v>
      </c>
      <c r="E162" s="33">
        <v>166555</v>
      </c>
      <c r="F162" s="34">
        <v>2.8</v>
      </c>
      <c r="G162" s="33">
        <v>335088</v>
      </c>
      <c r="H162" s="34">
        <v>5.7</v>
      </c>
      <c r="I162" s="33">
        <v>5271652</v>
      </c>
      <c r="J162" s="34">
        <v>89.3</v>
      </c>
      <c r="K162" s="33">
        <v>5903092</v>
      </c>
      <c r="L162" s="34">
        <v>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65377030</v>
      </c>
      <c r="D164" s="76">
        <v>15.7</v>
      </c>
      <c r="E164" s="41">
        <v>33208244</v>
      </c>
      <c r="F164" s="76">
        <v>8</v>
      </c>
      <c r="G164" s="41">
        <v>14313398</v>
      </c>
      <c r="H164" s="76">
        <v>3.4</v>
      </c>
      <c r="I164" s="41">
        <v>303414009</v>
      </c>
      <c r="J164" s="76">
        <v>72.900000000000006</v>
      </c>
      <c r="K164" s="41">
        <v>416312681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22057002</v>
      </c>
      <c r="D167" s="34">
        <v>37.700000000000003</v>
      </c>
      <c r="E167" s="33">
        <v>12524792</v>
      </c>
      <c r="F167" s="34">
        <v>21.4</v>
      </c>
      <c r="G167" s="33">
        <v>1725959</v>
      </c>
      <c r="H167" s="34">
        <v>2.9</v>
      </c>
      <c r="I167" s="33">
        <v>22213662</v>
      </c>
      <c r="J167" s="34">
        <v>38</v>
      </c>
      <c r="K167" s="33">
        <v>58521415</v>
      </c>
      <c r="L167" s="34">
        <v>14.1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43320028</v>
      </c>
      <c r="D168" s="34">
        <v>12.1</v>
      </c>
      <c r="E168" s="33">
        <v>20683452</v>
      </c>
      <c r="F168" s="34">
        <v>5.8</v>
      </c>
      <c r="G168" s="33">
        <v>12587439</v>
      </c>
      <c r="H168" s="34">
        <v>3.5</v>
      </c>
      <c r="I168" s="33">
        <v>281200347</v>
      </c>
      <c r="J168" s="34">
        <v>78.599999999999994</v>
      </c>
      <c r="K168" s="33">
        <v>357791266</v>
      </c>
      <c r="L168" s="34">
        <v>85.9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65377030</v>
      </c>
      <c r="D170" s="76">
        <v>15.7</v>
      </c>
      <c r="E170" s="41">
        <v>33208244</v>
      </c>
      <c r="F170" s="76">
        <v>8</v>
      </c>
      <c r="G170" s="41">
        <v>14313398</v>
      </c>
      <c r="H170" s="76">
        <v>3.4</v>
      </c>
      <c r="I170" s="41">
        <v>303414009</v>
      </c>
      <c r="J170" s="76">
        <v>72.900000000000006</v>
      </c>
      <c r="K170" s="41">
        <v>416312681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23475115</v>
      </c>
      <c r="D177" s="34">
        <v>10.5</v>
      </c>
      <c r="E177" s="33">
        <v>0</v>
      </c>
      <c r="F177" s="34">
        <v>0</v>
      </c>
      <c r="G177" s="33">
        <v>24324546</v>
      </c>
      <c r="H177" s="34">
        <v>10.9</v>
      </c>
      <c r="I177" s="33">
        <v>175343959</v>
      </c>
      <c r="J177" s="34">
        <v>78.599999999999994</v>
      </c>
      <c r="K177" s="33">
        <v>223143620</v>
      </c>
      <c r="L177" s="34">
        <v>78.8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1136267</v>
      </c>
      <c r="D179" s="34">
        <v>4.7</v>
      </c>
      <c r="E179" s="33">
        <v>0</v>
      </c>
      <c r="F179" s="34">
        <v>0</v>
      </c>
      <c r="G179" s="33">
        <v>-1400000</v>
      </c>
      <c r="H179" s="34">
        <v>-5.8</v>
      </c>
      <c r="I179" s="33">
        <v>24443737</v>
      </c>
      <c r="J179" s="34">
        <v>101.1</v>
      </c>
      <c r="K179" s="33">
        <v>24180004</v>
      </c>
      <c r="L179" s="34">
        <v>8.5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2795451</v>
      </c>
      <c r="D181" s="34">
        <v>60.3</v>
      </c>
      <c r="E181" s="33">
        <v>0</v>
      </c>
      <c r="F181" s="34">
        <v>0</v>
      </c>
      <c r="G181" s="33">
        <v>0</v>
      </c>
      <c r="H181" s="34">
        <v>0</v>
      </c>
      <c r="I181" s="33">
        <v>1838458</v>
      </c>
      <c r="J181" s="34">
        <v>39.700000000000003</v>
      </c>
      <c r="K181" s="33">
        <v>4633909</v>
      </c>
      <c r="L181" s="34">
        <v>1.6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1778143</v>
      </c>
      <c r="D183" s="34">
        <v>5.8</v>
      </c>
      <c r="E183" s="33">
        <v>-344171</v>
      </c>
      <c r="F183" s="34">
        <v>-1.1000000000000001</v>
      </c>
      <c r="G183" s="33">
        <v>1548202</v>
      </c>
      <c r="H183" s="34">
        <v>5</v>
      </c>
      <c r="I183" s="33">
        <v>27889208</v>
      </c>
      <c r="J183" s="34">
        <v>90.3</v>
      </c>
      <c r="K183" s="33">
        <v>30871382</v>
      </c>
      <c r="L183" s="34">
        <v>10.9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-724328</v>
      </c>
      <c r="D184" s="34">
        <v>-310.5</v>
      </c>
      <c r="E184" s="33">
        <v>212418</v>
      </c>
      <c r="F184" s="34">
        <v>91</v>
      </c>
      <c r="G184" s="33">
        <v>-716239</v>
      </c>
      <c r="H184" s="34">
        <v>-307</v>
      </c>
      <c r="I184" s="33">
        <v>1461448</v>
      </c>
      <c r="J184" s="34">
        <v>626.4</v>
      </c>
      <c r="K184" s="33">
        <v>233299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28460648</v>
      </c>
      <c r="D187" s="76">
        <v>10.1</v>
      </c>
      <c r="E187" s="41">
        <v>-131753</v>
      </c>
      <c r="F187" s="76">
        <v>0</v>
      </c>
      <c r="G187" s="41">
        <v>23756509</v>
      </c>
      <c r="H187" s="76">
        <v>8.4</v>
      </c>
      <c r="I187" s="41">
        <v>230976810</v>
      </c>
      <c r="J187" s="76">
        <v>81.599999999999994</v>
      </c>
      <c r="K187" s="41">
        <v>283062214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178</v>
      </c>
      <c r="D190" s="86" t="s">
        <v>3</v>
      </c>
      <c r="E190" s="86" t="s">
        <v>3</v>
      </c>
      <c r="F190" s="86" t="s">
        <v>179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180</v>
      </c>
      <c r="D191" s="87" t="s">
        <v>3</v>
      </c>
      <c r="E191" s="87" t="s">
        <v>3</v>
      </c>
      <c r="F191" s="87" t="s">
        <v>179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jy9jUWNsfe3e1Iiw/+CGzQFrrEJVVkn0p+8u6ns68mDNkTfzDAJAtDoaURmbjDus78CyTPyMRDusqid72ckAQ==" saltValue="oaLIj//5PhNbmeHK9MliU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7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306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374155783</v>
      </c>
      <c r="D12" s="29">
        <v>124199674</v>
      </c>
      <c r="E12" s="30">
        <v>33.200000000000003</v>
      </c>
      <c r="F12" s="29">
        <v>124199674</v>
      </c>
      <c r="G12" s="30">
        <v>33.200000000000003</v>
      </c>
      <c r="H12" s="29">
        <v>103517513</v>
      </c>
      <c r="I12" s="30">
        <v>37.9</v>
      </c>
      <c r="J12" s="30">
        <v>20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2937200</v>
      </c>
      <c r="D17" s="33">
        <v>300811</v>
      </c>
      <c r="E17" s="34">
        <v>10.199999999999999</v>
      </c>
      <c r="F17" s="33">
        <v>300811</v>
      </c>
      <c r="G17" s="34">
        <v>10.199999999999999</v>
      </c>
      <c r="H17" s="33">
        <v>283971</v>
      </c>
      <c r="I17" s="34">
        <v>18.899999999999999</v>
      </c>
      <c r="J17" s="34">
        <v>5.9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732173</v>
      </c>
      <c r="D18" s="33">
        <v>27205</v>
      </c>
      <c r="E18" s="34">
        <v>3.7</v>
      </c>
      <c r="F18" s="33">
        <v>27205</v>
      </c>
      <c r="G18" s="34">
        <v>3.7</v>
      </c>
      <c r="H18" s="33">
        <v>12481</v>
      </c>
      <c r="I18" s="34">
        <v>9.6</v>
      </c>
      <c r="J18" s="34">
        <v>118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1800000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1950000</v>
      </c>
      <c r="D21" s="33">
        <v>144350</v>
      </c>
      <c r="E21" s="34">
        <v>7.4</v>
      </c>
      <c r="F21" s="33">
        <v>144350</v>
      </c>
      <c r="G21" s="34">
        <v>7.4</v>
      </c>
      <c r="H21" s="33">
        <v>263870</v>
      </c>
      <c r="I21" s="34">
        <v>5.2</v>
      </c>
      <c r="J21" s="34">
        <v>-45.3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107099575</v>
      </c>
      <c r="D22" s="33">
        <v>2963292</v>
      </c>
      <c r="E22" s="34">
        <v>2.8</v>
      </c>
      <c r="F22" s="33">
        <v>2963292</v>
      </c>
      <c r="G22" s="34">
        <v>2.8</v>
      </c>
      <c r="H22" s="33">
        <v>4651985</v>
      </c>
      <c r="I22" s="34">
        <v>9.5</v>
      </c>
      <c r="J22" s="34">
        <v>-36.299999999999997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500000</v>
      </c>
      <c r="D25" s="33">
        <v>39287</v>
      </c>
      <c r="E25" s="34">
        <v>7.9</v>
      </c>
      <c r="F25" s="33">
        <v>39287</v>
      </c>
      <c r="G25" s="34">
        <v>7.9</v>
      </c>
      <c r="H25" s="33">
        <v>35743</v>
      </c>
      <c r="I25" s="34">
        <v>17.899999999999999</v>
      </c>
      <c r="J25" s="34">
        <v>9.9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250000</v>
      </c>
      <c r="D26" s="33">
        <v>30315</v>
      </c>
      <c r="E26" s="34">
        <v>12.1</v>
      </c>
      <c r="F26" s="33">
        <v>30315</v>
      </c>
      <c r="G26" s="34">
        <v>12.1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115735</v>
      </c>
      <c r="D27" s="33">
        <v>119282</v>
      </c>
      <c r="E27" s="34">
        <v>103.1</v>
      </c>
      <c r="F27" s="33">
        <v>119282</v>
      </c>
      <c r="G27" s="34">
        <v>103.1</v>
      </c>
      <c r="H27" s="33">
        <v>156836</v>
      </c>
      <c r="I27" s="34">
        <v>10.1</v>
      </c>
      <c r="J27" s="34">
        <v>-23.9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15000000</v>
      </c>
      <c r="D29" s="33">
        <v>15230214</v>
      </c>
      <c r="E29" s="34">
        <v>101.5</v>
      </c>
      <c r="F29" s="33">
        <v>15230214</v>
      </c>
      <c r="G29" s="34">
        <v>101.5</v>
      </c>
      <c r="H29" s="33">
        <v>15645800</v>
      </c>
      <c r="I29" s="34">
        <v>130.80000000000001</v>
      </c>
      <c r="J29" s="34">
        <v>-2.7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380000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950000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236891100</v>
      </c>
      <c r="D33" s="33">
        <v>103451768</v>
      </c>
      <c r="E33" s="34">
        <v>43.7</v>
      </c>
      <c r="F33" s="33">
        <v>103451768</v>
      </c>
      <c r="G33" s="34">
        <v>43.7</v>
      </c>
      <c r="H33" s="33">
        <v>81013910</v>
      </c>
      <c r="I33" s="34">
        <v>40.299999999999997</v>
      </c>
      <c r="J33" s="34">
        <v>27.7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5550000</v>
      </c>
      <c r="D34" s="33">
        <v>834500</v>
      </c>
      <c r="E34" s="34">
        <v>15</v>
      </c>
      <c r="F34" s="33">
        <v>834500</v>
      </c>
      <c r="G34" s="34">
        <v>15</v>
      </c>
      <c r="H34" s="33">
        <v>1452917</v>
      </c>
      <c r="I34" s="34">
        <v>73.8</v>
      </c>
      <c r="J34" s="34">
        <v>-42.6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1058650</v>
      </c>
      <c r="E37" s="34">
        <v>0</v>
      </c>
      <c r="F37" s="33">
        <v>1058650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362486613</v>
      </c>
      <c r="D41" s="29">
        <v>60852004</v>
      </c>
      <c r="E41" s="30">
        <v>16.8</v>
      </c>
      <c r="F41" s="29">
        <v>60852004</v>
      </c>
      <c r="G41" s="30">
        <v>16.8</v>
      </c>
      <c r="H41" s="29">
        <v>51827429</v>
      </c>
      <c r="I41" s="30">
        <v>17.3</v>
      </c>
      <c r="J41" s="30">
        <v>17.399999999999999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132671111</v>
      </c>
      <c r="D42" s="33">
        <v>30037445</v>
      </c>
      <c r="E42" s="34">
        <v>22.6</v>
      </c>
      <c r="F42" s="33">
        <v>30037445</v>
      </c>
      <c r="G42" s="34">
        <v>22.6</v>
      </c>
      <c r="H42" s="33">
        <v>25399860</v>
      </c>
      <c r="I42" s="34">
        <v>26.5</v>
      </c>
      <c r="J42" s="34">
        <v>18.3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16539238</v>
      </c>
      <c r="D43" s="33">
        <v>3413178</v>
      </c>
      <c r="E43" s="34">
        <v>20.6</v>
      </c>
      <c r="F43" s="33">
        <v>3413178</v>
      </c>
      <c r="G43" s="34">
        <v>20.6</v>
      </c>
      <c r="H43" s="33">
        <v>3734234</v>
      </c>
      <c r="I43" s="34">
        <v>26.5</v>
      </c>
      <c r="J43" s="34">
        <v>-8.6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10380500</v>
      </c>
      <c r="D45" s="33">
        <v>2946968</v>
      </c>
      <c r="E45" s="34">
        <v>28.4</v>
      </c>
      <c r="F45" s="33">
        <v>2946968</v>
      </c>
      <c r="G45" s="34">
        <v>28.4</v>
      </c>
      <c r="H45" s="33">
        <v>184091</v>
      </c>
      <c r="I45" s="34">
        <v>6.2</v>
      </c>
      <c r="J45" s="34">
        <v>1500.8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146860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68262541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39505</v>
      </c>
      <c r="I48" s="34">
        <v>14.4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51936940</v>
      </c>
      <c r="D49" s="33">
        <v>8647491</v>
      </c>
      <c r="E49" s="34">
        <v>16.600000000000001</v>
      </c>
      <c r="F49" s="33">
        <v>8647491</v>
      </c>
      <c r="G49" s="34">
        <v>16.600000000000001</v>
      </c>
      <c r="H49" s="33">
        <v>4965505</v>
      </c>
      <c r="I49" s="34">
        <v>19.3</v>
      </c>
      <c r="J49" s="34">
        <v>74.2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12000000</v>
      </c>
      <c r="D50" s="33">
        <v>4007500</v>
      </c>
      <c r="E50" s="34">
        <v>33.4</v>
      </c>
      <c r="F50" s="33">
        <v>4007500</v>
      </c>
      <c r="G50" s="34">
        <v>33.4</v>
      </c>
      <c r="H50" s="33">
        <v>4153363</v>
      </c>
      <c r="I50" s="34">
        <v>27.5</v>
      </c>
      <c r="J50" s="34">
        <v>-3.5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616024</v>
      </c>
      <c r="E51" s="34">
        <v>0</v>
      </c>
      <c r="F51" s="33">
        <v>616024</v>
      </c>
      <c r="G51" s="34">
        <v>0</v>
      </c>
      <c r="H51" s="33">
        <v>1684867</v>
      </c>
      <c r="I51" s="34">
        <v>34.6</v>
      </c>
      <c r="J51" s="34">
        <v>-63.4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70549423</v>
      </c>
      <c r="D52" s="33">
        <v>11183398</v>
      </c>
      <c r="E52" s="34">
        <v>15.9</v>
      </c>
      <c r="F52" s="33">
        <v>11183398</v>
      </c>
      <c r="G52" s="34">
        <v>15.9</v>
      </c>
      <c r="H52" s="33">
        <v>11666004</v>
      </c>
      <c r="I52" s="34">
        <v>14.1</v>
      </c>
      <c r="J52" s="34">
        <v>-4.0999999999999996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11669170</v>
      </c>
      <c r="D56" s="41">
        <v>63347670</v>
      </c>
      <c r="E56" s="42"/>
      <c r="F56" s="41">
        <v>63347670</v>
      </c>
      <c r="G56" s="42"/>
      <c r="H56" s="41">
        <v>51690084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69145900</v>
      </c>
      <c r="D57" s="33">
        <v>15357000</v>
      </c>
      <c r="E57" s="34">
        <v>22.2</v>
      </c>
      <c r="F57" s="33">
        <v>15357000</v>
      </c>
      <c r="G57" s="34">
        <v>22.2</v>
      </c>
      <c r="H57" s="33">
        <v>8729155</v>
      </c>
      <c r="I57" s="34">
        <v>9.9</v>
      </c>
      <c r="J57" s="34">
        <v>75.900000000000006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80815070</v>
      </c>
      <c r="D59" s="41">
        <v>78704670</v>
      </c>
      <c r="E59" s="42"/>
      <c r="F59" s="41">
        <v>78704670</v>
      </c>
      <c r="G59" s="42"/>
      <c r="H59" s="41">
        <v>60419239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80815070</v>
      </c>
      <c r="D61" s="41">
        <v>78704670</v>
      </c>
      <c r="E61" s="42"/>
      <c r="F61" s="41">
        <v>78704670</v>
      </c>
      <c r="G61" s="42"/>
      <c r="H61" s="41">
        <v>60419239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80815070</v>
      </c>
      <c r="D64" s="41">
        <v>78704670</v>
      </c>
      <c r="E64" s="42"/>
      <c r="F64" s="41">
        <v>78704670</v>
      </c>
      <c r="G64" s="42"/>
      <c r="H64" s="41">
        <v>60419239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80815070</v>
      </c>
      <c r="D67" s="41">
        <v>78704670</v>
      </c>
      <c r="E67" s="42"/>
      <c r="F67" s="41">
        <v>78704670</v>
      </c>
      <c r="G67" s="42"/>
      <c r="H67" s="41">
        <v>60419239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151529900</v>
      </c>
      <c r="D75" s="29">
        <v>35395116</v>
      </c>
      <c r="E75" s="30">
        <v>23.4</v>
      </c>
      <c r="F75" s="29">
        <v>35395116</v>
      </c>
      <c r="G75" s="30">
        <v>23.4</v>
      </c>
      <c r="H75" s="29">
        <v>83820573</v>
      </c>
      <c r="I75" s="30">
        <v>67.3</v>
      </c>
      <c r="J75" s="30">
        <v>-57.8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94779900</v>
      </c>
      <c r="D76" s="51">
        <v>29906314</v>
      </c>
      <c r="E76" s="39">
        <v>31.6</v>
      </c>
      <c r="F76" s="51">
        <v>29906314</v>
      </c>
      <c r="G76" s="39">
        <v>31.6</v>
      </c>
      <c r="H76" s="51">
        <v>55280393</v>
      </c>
      <c r="I76" s="39">
        <v>74.900000000000006</v>
      </c>
      <c r="J76" s="39">
        <v>-45.9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13912640</v>
      </c>
      <c r="I77" s="39">
        <v>92.8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94779900</v>
      </c>
      <c r="D80" s="53">
        <v>29906314</v>
      </c>
      <c r="E80" s="54">
        <v>31.6</v>
      </c>
      <c r="F80" s="53">
        <v>29906314</v>
      </c>
      <c r="G80" s="54">
        <v>31.6</v>
      </c>
      <c r="H80" s="53">
        <v>69193033</v>
      </c>
      <c r="I80" s="54">
        <v>77.900000000000006</v>
      </c>
      <c r="J80" s="54">
        <v>-56.8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56750000</v>
      </c>
      <c r="D82" s="51">
        <v>5488802</v>
      </c>
      <c r="E82" s="39">
        <v>9.6999999999999993</v>
      </c>
      <c r="F82" s="51">
        <v>5488802</v>
      </c>
      <c r="G82" s="39">
        <v>9.6999999999999993</v>
      </c>
      <c r="H82" s="51">
        <v>14627540</v>
      </c>
      <c r="I82" s="39">
        <v>40.9</v>
      </c>
      <c r="J82" s="39">
        <v>-62.5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151529900</v>
      </c>
      <c r="D85" s="29">
        <v>35395116</v>
      </c>
      <c r="E85" s="54">
        <v>23.4</v>
      </c>
      <c r="F85" s="29">
        <v>35395116</v>
      </c>
      <c r="G85" s="54">
        <v>23.4</v>
      </c>
      <c r="H85" s="29">
        <v>83848530</v>
      </c>
      <c r="I85" s="54">
        <v>67.3</v>
      </c>
      <c r="J85" s="54">
        <v>-57.8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14950000</v>
      </c>
      <c r="D86" s="53">
        <v>102898</v>
      </c>
      <c r="E86" s="54">
        <v>0.7</v>
      </c>
      <c r="F86" s="53">
        <v>102898</v>
      </c>
      <c r="G86" s="54">
        <v>0.7</v>
      </c>
      <c r="H86" s="53">
        <v>2749729</v>
      </c>
      <c r="I86" s="54">
        <v>53</v>
      </c>
      <c r="J86" s="54">
        <v>-96.3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100000</v>
      </c>
      <c r="D87" s="33">
        <v>59661</v>
      </c>
      <c r="E87" s="34">
        <v>59.7</v>
      </c>
      <c r="F87" s="33">
        <v>59661</v>
      </c>
      <c r="G87" s="34">
        <v>59.7</v>
      </c>
      <c r="H87" s="33">
        <v>346496</v>
      </c>
      <c r="I87" s="34">
        <v>13</v>
      </c>
      <c r="J87" s="34">
        <v>-82.8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14850000</v>
      </c>
      <c r="D88" s="33">
        <v>43237</v>
      </c>
      <c r="E88" s="34">
        <v>0.3</v>
      </c>
      <c r="F88" s="33">
        <v>43237</v>
      </c>
      <c r="G88" s="34">
        <v>0.3</v>
      </c>
      <c r="H88" s="33">
        <v>2403233</v>
      </c>
      <c r="I88" s="34">
        <v>95.5</v>
      </c>
      <c r="J88" s="34">
        <v>-98.2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706836</v>
      </c>
      <c r="E90" s="54">
        <v>0</v>
      </c>
      <c r="F90" s="53">
        <v>706836</v>
      </c>
      <c r="G90" s="54">
        <v>0</v>
      </c>
      <c r="H90" s="53">
        <v>705895</v>
      </c>
      <c r="I90" s="54">
        <v>5.2</v>
      </c>
      <c r="J90" s="54">
        <v>0.1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706836</v>
      </c>
      <c r="E91" s="34">
        <v>0</v>
      </c>
      <c r="F91" s="33">
        <v>706836</v>
      </c>
      <c r="G91" s="34">
        <v>0</v>
      </c>
      <c r="H91" s="33">
        <v>705895</v>
      </c>
      <c r="I91" s="34">
        <v>5.2</v>
      </c>
      <c r="J91" s="34">
        <v>0.1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133529900</v>
      </c>
      <c r="D96" s="53">
        <v>33963844</v>
      </c>
      <c r="E96" s="54">
        <v>25.4</v>
      </c>
      <c r="F96" s="53">
        <v>33963844</v>
      </c>
      <c r="G96" s="54">
        <v>25.4</v>
      </c>
      <c r="H96" s="53">
        <v>80392906</v>
      </c>
      <c r="I96" s="54">
        <v>76</v>
      </c>
      <c r="J96" s="54">
        <v>-57.8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2900000</v>
      </c>
      <c r="D97" s="33">
        <v>0</v>
      </c>
      <c r="E97" s="34">
        <v>0</v>
      </c>
      <c r="F97" s="33">
        <v>0</v>
      </c>
      <c r="G97" s="34">
        <v>0</v>
      </c>
      <c r="H97" s="33">
        <v>552124</v>
      </c>
      <c r="I97" s="34">
        <v>27.6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130629900</v>
      </c>
      <c r="D98" s="33">
        <v>33963844</v>
      </c>
      <c r="E98" s="34">
        <v>26</v>
      </c>
      <c r="F98" s="33">
        <v>33963844</v>
      </c>
      <c r="G98" s="34">
        <v>26</v>
      </c>
      <c r="H98" s="33">
        <v>79840782</v>
      </c>
      <c r="I98" s="34">
        <v>77</v>
      </c>
      <c r="J98" s="34">
        <v>-57.5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3050000</v>
      </c>
      <c r="D100" s="53">
        <v>621538</v>
      </c>
      <c r="E100" s="54">
        <v>20.399999999999999</v>
      </c>
      <c r="F100" s="53">
        <v>621538</v>
      </c>
      <c r="G100" s="54">
        <v>20.399999999999999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3050000</v>
      </c>
      <c r="D104" s="33">
        <v>621538</v>
      </c>
      <c r="E104" s="34">
        <v>20.399999999999999</v>
      </c>
      <c r="F104" s="33">
        <v>621538</v>
      </c>
      <c r="G104" s="34">
        <v>20.399999999999999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371540163</v>
      </c>
      <c r="D113" s="53">
        <v>515094988</v>
      </c>
      <c r="E113" s="54">
        <v>138.6</v>
      </c>
      <c r="F113" s="53">
        <v>515094988</v>
      </c>
      <c r="G113" s="54">
        <v>138.6</v>
      </c>
      <c r="H113" s="53">
        <v>103243435</v>
      </c>
      <c r="I113" s="54">
        <v>33.799999999999997</v>
      </c>
      <c r="J113" s="54">
        <v>398.9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14141546</v>
      </c>
      <c r="D114" s="33">
        <v>613428</v>
      </c>
      <c r="E114" s="34">
        <v>4.3</v>
      </c>
      <c r="F114" s="33">
        <v>613428</v>
      </c>
      <c r="G114" s="34">
        <v>4.3</v>
      </c>
      <c r="H114" s="33">
        <v>3891662</v>
      </c>
      <c r="I114" s="34">
        <v>64.400000000000006</v>
      </c>
      <c r="J114" s="34">
        <v>-84.2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3208891</v>
      </c>
      <c r="D115" s="33">
        <v>138247</v>
      </c>
      <c r="E115" s="34">
        <v>4.3</v>
      </c>
      <c r="F115" s="33">
        <v>138247</v>
      </c>
      <c r="G115" s="34">
        <v>4.3</v>
      </c>
      <c r="H115" s="33">
        <v>1296204</v>
      </c>
      <c r="I115" s="34">
        <v>128.19999999999999</v>
      </c>
      <c r="J115" s="34">
        <v>-89.3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20181827</v>
      </c>
      <c r="D116" s="33">
        <v>216088</v>
      </c>
      <c r="E116" s="34">
        <v>1.1000000000000001</v>
      </c>
      <c r="F116" s="33">
        <v>216088</v>
      </c>
      <c r="G116" s="34">
        <v>1.1000000000000001</v>
      </c>
      <c r="H116" s="33">
        <v>193466</v>
      </c>
      <c r="I116" s="34">
        <v>9.1999999999999993</v>
      </c>
      <c r="J116" s="34">
        <v>11.7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211257100</v>
      </c>
      <c r="D117" s="33">
        <v>483930035</v>
      </c>
      <c r="E117" s="34">
        <v>229.1</v>
      </c>
      <c r="F117" s="33">
        <v>483930035</v>
      </c>
      <c r="G117" s="34">
        <v>229.1</v>
      </c>
      <c r="H117" s="33">
        <v>83494653</v>
      </c>
      <c r="I117" s="34">
        <v>41.6</v>
      </c>
      <c r="J117" s="34">
        <v>479.6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94779900</v>
      </c>
      <c r="D118" s="33">
        <v>27233900</v>
      </c>
      <c r="E118" s="34">
        <v>28.7</v>
      </c>
      <c r="F118" s="33">
        <v>27233900</v>
      </c>
      <c r="G118" s="34">
        <v>28.7</v>
      </c>
      <c r="H118" s="33">
        <v>9715466</v>
      </c>
      <c r="I118" s="34">
        <v>11</v>
      </c>
      <c r="J118" s="34">
        <v>180.3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27970899</v>
      </c>
      <c r="D119" s="33">
        <v>2963290</v>
      </c>
      <c r="E119" s="34">
        <v>10.6</v>
      </c>
      <c r="F119" s="33">
        <v>2963290</v>
      </c>
      <c r="G119" s="34">
        <v>10.6</v>
      </c>
      <c r="H119" s="33">
        <v>4651984</v>
      </c>
      <c r="I119" s="34">
        <v>62</v>
      </c>
      <c r="J119" s="34">
        <v>-36.299999999999997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-310250054</v>
      </c>
      <c r="D121" s="53">
        <v>-187063361</v>
      </c>
      <c r="E121" s="54">
        <v>60.3</v>
      </c>
      <c r="F121" s="53">
        <v>-187063361</v>
      </c>
      <c r="G121" s="54">
        <v>60.3</v>
      </c>
      <c r="H121" s="53">
        <v>5453079</v>
      </c>
      <c r="I121" s="54">
        <v>-2.2999999999999998</v>
      </c>
      <c r="J121" s="54">
        <v>-3530.4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-298250054</v>
      </c>
      <c r="D122" s="33">
        <v>-187063361</v>
      </c>
      <c r="E122" s="34">
        <v>62.7</v>
      </c>
      <c r="F122" s="33">
        <v>-187063361</v>
      </c>
      <c r="G122" s="34">
        <v>62.7</v>
      </c>
      <c r="H122" s="33">
        <v>5453079</v>
      </c>
      <c r="I122" s="34">
        <v>-2.5</v>
      </c>
      <c r="J122" s="34">
        <v>-3530.4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-12000000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61290109</v>
      </c>
      <c r="D125" s="61">
        <v>328031627</v>
      </c>
      <c r="E125" s="62">
        <v>535.20000000000005</v>
      </c>
      <c r="F125" s="61">
        <v>328031627</v>
      </c>
      <c r="G125" s="62">
        <v>535.20000000000005</v>
      </c>
      <c r="H125" s="61">
        <v>108696514</v>
      </c>
      <c r="I125" s="62">
        <v>157.1</v>
      </c>
      <c r="J125" s="62">
        <v>201.8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316274</v>
      </c>
      <c r="D128" s="53">
        <v>1058650</v>
      </c>
      <c r="E128" s="54">
        <v>334.7</v>
      </c>
      <c r="F128" s="53">
        <v>1058650</v>
      </c>
      <c r="G128" s="54">
        <v>334.7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316274</v>
      </c>
      <c r="D129" s="33">
        <v>1058650</v>
      </c>
      <c r="E129" s="34">
        <v>334.7</v>
      </c>
      <c r="F129" s="33">
        <v>1058650</v>
      </c>
      <c r="G129" s="34">
        <v>334.7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-151529900</v>
      </c>
      <c r="D133" s="53">
        <v>-16251404</v>
      </c>
      <c r="E133" s="54">
        <v>10.7</v>
      </c>
      <c r="F133" s="53">
        <v>-16251404</v>
      </c>
      <c r="G133" s="54">
        <v>10.7</v>
      </c>
      <c r="H133" s="53">
        <v>-6680350</v>
      </c>
      <c r="I133" s="54">
        <v>5.4</v>
      </c>
      <c r="J133" s="54">
        <v>143.30000000000001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-151529900</v>
      </c>
      <c r="D134" s="33">
        <v>-16251404</v>
      </c>
      <c r="E134" s="34">
        <v>10.7</v>
      </c>
      <c r="F134" s="33">
        <v>-16251404</v>
      </c>
      <c r="G134" s="34">
        <v>10.7</v>
      </c>
      <c r="H134" s="33">
        <v>-6680350</v>
      </c>
      <c r="I134" s="34">
        <v>5.4</v>
      </c>
      <c r="J134" s="34">
        <v>143.30000000000001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-151213626</v>
      </c>
      <c r="D135" s="61">
        <v>-15192754</v>
      </c>
      <c r="E135" s="62">
        <v>10</v>
      </c>
      <c r="F135" s="61">
        <v>-15192754</v>
      </c>
      <c r="G135" s="62">
        <v>10</v>
      </c>
      <c r="H135" s="61">
        <v>-6680350</v>
      </c>
      <c r="I135" s="62">
        <v>5.4</v>
      </c>
      <c r="J135" s="62">
        <v>127.4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-89923517</v>
      </c>
      <c r="D146" s="29">
        <v>312838873</v>
      </c>
      <c r="E146" s="30">
        <v>-347.9</v>
      </c>
      <c r="F146" s="29">
        <v>312838873</v>
      </c>
      <c r="G146" s="30">
        <v>-347.9</v>
      </c>
      <c r="H146" s="29">
        <v>102016164</v>
      </c>
      <c r="I146" s="30">
        <v>-185.4</v>
      </c>
      <c r="J146" s="30">
        <v>206.7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121987475</v>
      </c>
      <c r="D147" s="33">
        <v>152972714</v>
      </c>
      <c r="E147" s="34">
        <v>125.4</v>
      </c>
      <c r="F147" s="33">
        <v>152972714</v>
      </c>
      <c r="G147" s="34">
        <v>125.4</v>
      </c>
      <c r="H147" s="33">
        <v>153596777</v>
      </c>
      <c r="I147" s="34">
        <v>125.9</v>
      </c>
      <c r="J147" s="34">
        <v>-0.4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32063958</v>
      </c>
      <c r="D148" s="71">
        <v>465811587</v>
      </c>
      <c r="E148" s="72">
        <v>1452.8</v>
      </c>
      <c r="F148" s="71">
        <v>465811587</v>
      </c>
      <c r="G148" s="72">
        <v>1452.8</v>
      </c>
      <c r="H148" s="71">
        <v>255612941</v>
      </c>
      <c r="I148" s="72">
        <v>381.8</v>
      </c>
      <c r="J148" s="72">
        <v>82.2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13905702</v>
      </c>
      <c r="D157" s="34">
        <v>19.2</v>
      </c>
      <c r="E157" s="33">
        <v>480103</v>
      </c>
      <c r="F157" s="34">
        <v>0.7</v>
      </c>
      <c r="G157" s="33">
        <v>476189</v>
      </c>
      <c r="H157" s="34">
        <v>0.7</v>
      </c>
      <c r="I157" s="33">
        <v>57548426</v>
      </c>
      <c r="J157" s="34">
        <v>79.5</v>
      </c>
      <c r="K157" s="33">
        <v>72410420</v>
      </c>
      <c r="L157" s="34">
        <v>86.1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161700</v>
      </c>
      <c r="D159" s="34">
        <v>1.4</v>
      </c>
      <c r="E159" s="33">
        <v>159192</v>
      </c>
      <c r="F159" s="34">
        <v>1.4</v>
      </c>
      <c r="G159" s="33">
        <v>157268</v>
      </c>
      <c r="H159" s="34">
        <v>1.4</v>
      </c>
      <c r="I159" s="33">
        <v>11003853</v>
      </c>
      <c r="J159" s="34">
        <v>95.8</v>
      </c>
      <c r="K159" s="33">
        <v>11482013</v>
      </c>
      <c r="L159" s="34">
        <v>13.7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161616</v>
      </c>
      <c r="J160" s="34">
        <v>100</v>
      </c>
      <c r="K160" s="33">
        <v>161616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14067402</v>
      </c>
      <c r="D164" s="76">
        <v>16.7</v>
      </c>
      <c r="E164" s="41">
        <v>639295</v>
      </c>
      <c r="F164" s="76">
        <v>0.8</v>
      </c>
      <c r="G164" s="41">
        <v>633457</v>
      </c>
      <c r="H164" s="76">
        <v>0.8</v>
      </c>
      <c r="I164" s="41">
        <v>68713895</v>
      </c>
      <c r="J164" s="76">
        <v>81.7</v>
      </c>
      <c r="K164" s="41">
        <v>84054049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7523803</v>
      </c>
      <c r="D166" s="34">
        <v>22.4</v>
      </c>
      <c r="E166" s="33">
        <v>155730</v>
      </c>
      <c r="F166" s="34">
        <v>0.5</v>
      </c>
      <c r="G166" s="33">
        <v>155499</v>
      </c>
      <c r="H166" s="34">
        <v>0.5</v>
      </c>
      <c r="I166" s="33">
        <v>25817628</v>
      </c>
      <c r="J166" s="34">
        <v>76.7</v>
      </c>
      <c r="K166" s="33">
        <v>33652660</v>
      </c>
      <c r="L166" s="34">
        <v>40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2800656</v>
      </c>
      <c r="D167" s="34">
        <v>18.5</v>
      </c>
      <c r="E167" s="33">
        <v>170604</v>
      </c>
      <c r="F167" s="34">
        <v>1.1000000000000001</v>
      </c>
      <c r="G167" s="33">
        <v>169000</v>
      </c>
      <c r="H167" s="34">
        <v>1.1000000000000001</v>
      </c>
      <c r="I167" s="33">
        <v>11992754</v>
      </c>
      <c r="J167" s="34">
        <v>79.2</v>
      </c>
      <c r="K167" s="33">
        <v>15133014</v>
      </c>
      <c r="L167" s="34">
        <v>18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3742943</v>
      </c>
      <c r="D168" s="34">
        <v>10.6</v>
      </c>
      <c r="E168" s="33">
        <v>312961</v>
      </c>
      <c r="F168" s="34">
        <v>0.9</v>
      </c>
      <c r="G168" s="33">
        <v>308958</v>
      </c>
      <c r="H168" s="34">
        <v>0.9</v>
      </c>
      <c r="I168" s="33">
        <v>30903513</v>
      </c>
      <c r="J168" s="34">
        <v>87.6</v>
      </c>
      <c r="K168" s="33">
        <v>35268375</v>
      </c>
      <c r="L168" s="34">
        <v>42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14067402</v>
      </c>
      <c r="D170" s="76">
        <v>16.7</v>
      </c>
      <c r="E170" s="41">
        <v>639295</v>
      </c>
      <c r="F170" s="76">
        <v>0.8</v>
      </c>
      <c r="G170" s="41">
        <v>633457</v>
      </c>
      <c r="H170" s="76">
        <v>0.8</v>
      </c>
      <c r="I170" s="41">
        <v>68713895</v>
      </c>
      <c r="J170" s="76">
        <v>81.7</v>
      </c>
      <c r="K170" s="41">
        <v>84054049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-4548745</v>
      </c>
      <c r="D183" s="34">
        <v>-1180.8</v>
      </c>
      <c r="E183" s="33">
        <v>-2732819</v>
      </c>
      <c r="F183" s="34">
        <v>-709.4</v>
      </c>
      <c r="G183" s="33">
        <v>5258769</v>
      </c>
      <c r="H183" s="34">
        <v>1365.2</v>
      </c>
      <c r="I183" s="33">
        <v>2408010</v>
      </c>
      <c r="J183" s="34">
        <v>625.1</v>
      </c>
      <c r="K183" s="33">
        <v>385215</v>
      </c>
      <c r="L183" s="34">
        <v>94.7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34003</v>
      </c>
      <c r="D184" s="34">
        <v>158.9</v>
      </c>
      <c r="E184" s="33">
        <v>0</v>
      </c>
      <c r="F184" s="34">
        <v>0</v>
      </c>
      <c r="G184" s="33">
        <v>0</v>
      </c>
      <c r="H184" s="34">
        <v>0</v>
      </c>
      <c r="I184" s="33">
        <v>-12610</v>
      </c>
      <c r="J184" s="34">
        <v>-58.9</v>
      </c>
      <c r="K184" s="33">
        <v>21393</v>
      </c>
      <c r="L184" s="34">
        <v>5.3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-4514742</v>
      </c>
      <c r="D187" s="76">
        <v>-1110.3</v>
      </c>
      <c r="E187" s="41">
        <v>-2732819</v>
      </c>
      <c r="F187" s="76">
        <v>-672.1</v>
      </c>
      <c r="G187" s="41">
        <v>5258769</v>
      </c>
      <c r="H187" s="76">
        <v>1293.3</v>
      </c>
      <c r="I187" s="41">
        <v>2395400</v>
      </c>
      <c r="J187" s="76">
        <v>589.1</v>
      </c>
      <c r="K187" s="41">
        <v>406608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307</v>
      </c>
      <c r="D190" s="86" t="s">
        <v>3</v>
      </c>
      <c r="E190" s="86" t="s">
        <v>3</v>
      </c>
      <c r="F190" s="86" t="s">
        <v>308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309</v>
      </c>
      <c r="D191" s="87" t="s">
        <v>3</v>
      </c>
      <c r="E191" s="87" t="s">
        <v>3</v>
      </c>
      <c r="F191" s="87" t="s">
        <v>308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0bxmzStc01fgasGcaNPYFnBDwPUpVk4GqZQzQqKmHHvyKV28SzySdfSHQoZaSidBdLtWpcNTVMZfjWFADYY6Q==" saltValue="uc06o0qErvd7v8SvKLLfj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310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490715604</v>
      </c>
      <c r="D12" s="29">
        <v>175151322</v>
      </c>
      <c r="E12" s="30">
        <v>35.700000000000003</v>
      </c>
      <c r="F12" s="29">
        <v>175151322</v>
      </c>
      <c r="G12" s="30">
        <v>35.700000000000003</v>
      </c>
      <c r="H12" s="29">
        <v>184860041</v>
      </c>
      <c r="I12" s="30">
        <v>47.8</v>
      </c>
      <c r="J12" s="30">
        <v>-5.3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433080</v>
      </c>
      <c r="D17" s="33">
        <v>55924</v>
      </c>
      <c r="E17" s="34">
        <v>12.9</v>
      </c>
      <c r="F17" s="33">
        <v>55924</v>
      </c>
      <c r="G17" s="34">
        <v>12.9</v>
      </c>
      <c r="H17" s="33">
        <v>107840</v>
      </c>
      <c r="I17" s="34">
        <v>26.1</v>
      </c>
      <c r="J17" s="34">
        <v>-48.1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745214</v>
      </c>
      <c r="D18" s="33">
        <v>52740</v>
      </c>
      <c r="E18" s="34">
        <v>7.1</v>
      </c>
      <c r="F18" s="33">
        <v>52740</v>
      </c>
      <c r="G18" s="34">
        <v>7.1</v>
      </c>
      <c r="H18" s="33">
        <v>15951</v>
      </c>
      <c r="I18" s="34">
        <v>2.2000000000000002</v>
      </c>
      <c r="J18" s="34">
        <v>230.6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1741326</v>
      </c>
      <c r="D19" s="33">
        <v>284718</v>
      </c>
      <c r="E19" s="34">
        <v>16.399999999999999</v>
      </c>
      <c r="F19" s="33">
        <v>284718</v>
      </c>
      <c r="G19" s="34">
        <v>16.399999999999999</v>
      </c>
      <c r="H19" s="33">
        <v>258803</v>
      </c>
      <c r="I19" s="34">
        <v>15.6</v>
      </c>
      <c r="J19" s="34">
        <v>10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110460</v>
      </c>
      <c r="D21" s="33">
        <v>75018</v>
      </c>
      <c r="E21" s="34">
        <v>67.900000000000006</v>
      </c>
      <c r="F21" s="33">
        <v>75018</v>
      </c>
      <c r="G21" s="34">
        <v>67.900000000000006</v>
      </c>
      <c r="H21" s="33">
        <v>33239</v>
      </c>
      <c r="I21" s="34">
        <v>31.6</v>
      </c>
      <c r="J21" s="34">
        <v>125.7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45264071</v>
      </c>
      <c r="D22" s="33">
        <v>12262855</v>
      </c>
      <c r="E22" s="34">
        <v>27.1</v>
      </c>
      <c r="F22" s="33">
        <v>12262855</v>
      </c>
      <c r="G22" s="34">
        <v>27.1</v>
      </c>
      <c r="H22" s="33">
        <v>10767445</v>
      </c>
      <c r="I22" s="34">
        <v>59.5</v>
      </c>
      <c r="J22" s="34">
        <v>13.9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209800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20980</v>
      </c>
      <c r="D25" s="33">
        <v>9468</v>
      </c>
      <c r="E25" s="34">
        <v>45.1</v>
      </c>
      <c r="F25" s="33">
        <v>9468</v>
      </c>
      <c r="G25" s="34">
        <v>45.1</v>
      </c>
      <c r="H25" s="33">
        <v>6871</v>
      </c>
      <c r="I25" s="34">
        <v>34.4</v>
      </c>
      <c r="J25" s="34">
        <v>37.799999999999997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4628489</v>
      </c>
      <c r="D26" s="33">
        <v>1103799</v>
      </c>
      <c r="E26" s="34">
        <v>23.8</v>
      </c>
      <c r="F26" s="33">
        <v>1103799</v>
      </c>
      <c r="G26" s="34">
        <v>23.8</v>
      </c>
      <c r="H26" s="33">
        <v>766084</v>
      </c>
      <c r="I26" s="34">
        <v>17.399999999999999</v>
      </c>
      <c r="J26" s="34">
        <v>44.1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314700</v>
      </c>
      <c r="D27" s="33">
        <v>173003</v>
      </c>
      <c r="E27" s="34">
        <v>55</v>
      </c>
      <c r="F27" s="33">
        <v>173003</v>
      </c>
      <c r="G27" s="34">
        <v>55</v>
      </c>
      <c r="H27" s="33">
        <v>1304606</v>
      </c>
      <c r="I27" s="34">
        <v>434.9</v>
      </c>
      <c r="J27" s="34">
        <v>-86.7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21092444</v>
      </c>
      <c r="D29" s="33">
        <v>0</v>
      </c>
      <c r="E29" s="34">
        <v>0</v>
      </c>
      <c r="F29" s="33">
        <v>0</v>
      </c>
      <c r="G29" s="34">
        <v>0</v>
      </c>
      <c r="H29" s="33">
        <v>20165444</v>
      </c>
      <c r="I29" s="34">
        <v>100.6</v>
      </c>
      <c r="J29" s="34">
        <v>-100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10850199</v>
      </c>
      <c r="E30" s="34">
        <v>0</v>
      </c>
      <c r="F30" s="33">
        <v>10850199</v>
      </c>
      <c r="G30" s="34">
        <v>0</v>
      </c>
      <c r="H30" s="33">
        <v>1403575</v>
      </c>
      <c r="I30" s="34">
        <v>0</v>
      </c>
      <c r="J30" s="34">
        <v>673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461942</v>
      </c>
      <c r="D31" s="33">
        <v>132690</v>
      </c>
      <c r="E31" s="34">
        <v>28.7</v>
      </c>
      <c r="F31" s="33">
        <v>132690</v>
      </c>
      <c r="G31" s="34">
        <v>28.7</v>
      </c>
      <c r="H31" s="33">
        <v>59826</v>
      </c>
      <c r="I31" s="34">
        <v>13.6</v>
      </c>
      <c r="J31" s="34">
        <v>121.8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132055</v>
      </c>
      <c r="D32" s="33">
        <v>28564</v>
      </c>
      <c r="E32" s="34">
        <v>21.6</v>
      </c>
      <c r="F32" s="33">
        <v>28564</v>
      </c>
      <c r="G32" s="34">
        <v>21.6</v>
      </c>
      <c r="H32" s="33">
        <v>22427</v>
      </c>
      <c r="I32" s="34">
        <v>17.8</v>
      </c>
      <c r="J32" s="34">
        <v>27.4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413932743</v>
      </c>
      <c r="D33" s="33">
        <v>154657436</v>
      </c>
      <c r="E33" s="34">
        <v>37.4</v>
      </c>
      <c r="F33" s="33">
        <v>154657436</v>
      </c>
      <c r="G33" s="34">
        <v>37.4</v>
      </c>
      <c r="H33" s="33">
        <v>149468248</v>
      </c>
      <c r="I33" s="34">
        <v>44.1</v>
      </c>
      <c r="J33" s="34">
        <v>3.5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1628300</v>
      </c>
      <c r="D34" s="33">
        <v>1143595</v>
      </c>
      <c r="E34" s="34">
        <v>70.2</v>
      </c>
      <c r="F34" s="33">
        <v>1143595</v>
      </c>
      <c r="G34" s="34">
        <v>70.2</v>
      </c>
      <c r="H34" s="33">
        <v>479682</v>
      </c>
      <c r="I34" s="34">
        <v>41.3</v>
      </c>
      <c r="J34" s="34">
        <v>138.4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-10992938</v>
      </c>
      <c r="E37" s="34">
        <v>0</v>
      </c>
      <c r="F37" s="33">
        <v>-10992938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5314251</v>
      </c>
      <c r="E38" s="34">
        <v>0</v>
      </c>
      <c r="F38" s="33">
        <v>5314251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580880948</v>
      </c>
      <c r="D41" s="29">
        <v>93702358</v>
      </c>
      <c r="E41" s="30">
        <v>16.100000000000001</v>
      </c>
      <c r="F41" s="29">
        <v>93702358</v>
      </c>
      <c r="G41" s="30">
        <v>16.100000000000001</v>
      </c>
      <c r="H41" s="29">
        <v>81007014</v>
      </c>
      <c r="I41" s="30">
        <v>16.100000000000001</v>
      </c>
      <c r="J41" s="30">
        <v>15.7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202151249</v>
      </c>
      <c r="D42" s="33">
        <v>42868790</v>
      </c>
      <c r="E42" s="34">
        <v>21.2</v>
      </c>
      <c r="F42" s="33">
        <v>42868790</v>
      </c>
      <c r="G42" s="34">
        <v>21.2</v>
      </c>
      <c r="H42" s="33">
        <v>41323446</v>
      </c>
      <c r="I42" s="34">
        <v>20.9</v>
      </c>
      <c r="J42" s="34">
        <v>3.7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28988537</v>
      </c>
      <c r="D43" s="33">
        <v>6378807</v>
      </c>
      <c r="E43" s="34">
        <v>22</v>
      </c>
      <c r="F43" s="33">
        <v>6378807</v>
      </c>
      <c r="G43" s="34">
        <v>22</v>
      </c>
      <c r="H43" s="33">
        <v>7367595</v>
      </c>
      <c r="I43" s="34">
        <v>25.3</v>
      </c>
      <c r="J43" s="34">
        <v>-13.4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13551127</v>
      </c>
      <c r="D45" s="33">
        <v>-190795</v>
      </c>
      <c r="E45" s="34">
        <v>-1.4</v>
      </c>
      <c r="F45" s="33">
        <v>-190795</v>
      </c>
      <c r="G45" s="34">
        <v>-1.4</v>
      </c>
      <c r="H45" s="33">
        <v>1245550</v>
      </c>
      <c r="I45" s="34">
        <v>11.6</v>
      </c>
      <c r="J45" s="34">
        <v>-115.3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212237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71872391</v>
      </c>
      <c r="D47" s="33">
        <v>824131</v>
      </c>
      <c r="E47" s="34">
        <v>1.1000000000000001</v>
      </c>
      <c r="F47" s="33">
        <v>824131</v>
      </c>
      <c r="G47" s="34">
        <v>1.1000000000000001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84960</v>
      </c>
      <c r="E48" s="34">
        <v>0</v>
      </c>
      <c r="F48" s="33">
        <v>84960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110733045</v>
      </c>
      <c r="D49" s="33">
        <v>-2955815</v>
      </c>
      <c r="E49" s="34">
        <v>-2.7</v>
      </c>
      <c r="F49" s="33">
        <v>-2955815</v>
      </c>
      <c r="G49" s="34">
        <v>-2.7</v>
      </c>
      <c r="H49" s="33">
        <v>12941116</v>
      </c>
      <c r="I49" s="34">
        <v>14.4</v>
      </c>
      <c r="J49" s="34">
        <v>-122.8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67250613</v>
      </c>
      <c r="D50" s="33">
        <v>17813914</v>
      </c>
      <c r="E50" s="34">
        <v>26.5</v>
      </c>
      <c r="F50" s="33">
        <v>17813914</v>
      </c>
      <c r="G50" s="34">
        <v>26.5</v>
      </c>
      <c r="H50" s="33">
        <v>1083071</v>
      </c>
      <c r="I50" s="34">
        <v>7.9</v>
      </c>
      <c r="J50" s="34">
        <v>1544.8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7300253</v>
      </c>
      <c r="E51" s="34">
        <v>0</v>
      </c>
      <c r="F51" s="33">
        <v>7300253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86121749</v>
      </c>
      <c r="D52" s="33">
        <v>21578113</v>
      </c>
      <c r="E52" s="34">
        <v>25.1</v>
      </c>
      <c r="F52" s="33">
        <v>21578113</v>
      </c>
      <c r="G52" s="34">
        <v>25.1</v>
      </c>
      <c r="H52" s="33">
        <v>17046236</v>
      </c>
      <c r="I52" s="34">
        <v>19.7</v>
      </c>
      <c r="J52" s="34">
        <v>26.6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-90165344</v>
      </c>
      <c r="D56" s="41">
        <v>81448964</v>
      </c>
      <c r="E56" s="42"/>
      <c r="F56" s="41">
        <v>81448964</v>
      </c>
      <c r="G56" s="42"/>
      <c r="H56" s="41">
        <v>103853027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104031050</v>
      </c>
      <c r="D57" s="33">
        <v>-21988210</v>
      </c>
      <c r="E57" s="34">
        <v>-21.1</v>
      </c>
      <c r="F57" s="33">
        <v>-21988210</v>
      </c>
      <c r="G57" s="34">
        <v>-21.1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10339287</v>
      </c>
      <c r="E58" s="34">
        <v>0</v>
      </c>
      <c r="F58" s="33">
        <v>10339287</v>
      </c>
      <c r="G58" s="34">
        <v>0</v>
      </c>
      <c r="H58" s="33">
        <v>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13865706</v>
      </c>
      <c r="D59" s="41">
        <v>69800041</v>
      </c>
      <c r="E59" s="42"/>
      <c r="F59" s="41">
        <v>69800041</v>
      </c>
      <c r="G59" s="42"/>
      <c r="H59" s="41">
        <v>103853027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13865706</v>
      </c>
      <c r="D61" s="41">
        <v>69800041</v>
      </c>
      <c r="E61" s="42"/>
      <c r="F61" s="41">
        <v>69800041</v>
      </c>
      <c r="G61" s="42"/>
      <c r="H61" s="41">
        <v>103853027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13865706</v>
      </c>
      <c r="D64" s="41">
        <v>69800041</v>
      </c>
      <c r="E64" s="42"/>
      <c r="F64" s="41">
        <v>69800041</v>
      </c>
      <c r="G64" s="42"/>
      <c r="H64" s="41">
        <v>103853027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13865706</v>
      </c>
      <c r="D67" s="41">
        <v>69800041</v>
      </c>
      <c r="E67" s="42"/>
      <c r="F67" s="41">
        <v>69800041</v>
      </c>
      <c r="G67" s="42"/>
      <c r="H67" s="41">
        <v>103853027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159638558</v>
      </c>
      <c r="D75" s="29">
        <v>-72598038</v>
      </c>
      <c r="E75" s="30">
        <v>-45.5</v>
      </c>
      <c r="F75" s="29">
        <v>-72598038</v>
      </c>
      <c r="G75" s="30">
        <v>-45.5</v>
      </c>
      <c r="H75" s="29">
        <v>111737245</v>
      </c>
      <c r="I75" s="30">
        <v>45.8</v>
      </c>
      <c r="J75" s="30">
        <v>-165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104031050</v>
      </c>
      <c r="D76" s="51">
        <v>-62375267</v>
      </c>
      <c r="E76" s="39">
        <v>-60</v>
      </c>
      <c r="F76" s="51">
        <v>-62375267</v>
      </c>
      <c r="G76" s="39">
        <v>-60</v>
      </c>
      <c r="H76" s="51">
        <v>65105172</v>
      </c>
      <c r="I76" s="39">
        <v>69.099999999999994</v>
      </c>
      <c r="J76" s="39">
        <v>-195.8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-3230993</v>
      </c>
      <c r="E79" s="39">
        <v>0</v>
      </c>
      <c r="F79" s="51">
        <v>-3230993</v>
      </c>
      <c r="G79" s="39">
        <v>0</v>
      </c>
      <c r="H79" s="51">
        <v>0</v>
      </c>
      <c r="I79" s="39">
        <v>0</v>
      </c>
      <c r="J79" s="39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104031050</v>
      </c>
      <c r="D80" s="53">
        <v>-65606260</v>
      </c>
      <c r="E80" s="54">
        <v>-63.1</v>
      </c>
      <c r="F80" s="53">
        <v>-65606260</v>
      </c>
      <c r="G80" s="54">
        <v>-63.1</v>
      </c>
      <c r="H80" s="53">
        <v>65105172</v>
      </c>
      <c r="I80" s="54">
        <v>37.5</v>
      </c>
      <c r="J80" s="54">
        <v>-200.8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55607508</v>
      </c>
      <c r="D82" s="51">
        <v>-6991778</v>
      </c>
      <c r="E82" s="39">
        <v>-12.6</v>
      </c>
      <c r="F82" s="51">
        <v>-6991778</v>
      </c>
      <c r="G82" s="39">
        <v>-12.6</v>
      </c>
      <c r="H82" s="51">
        <v>46632073</v>
      </c>
      <c r="I82" s="39">
        <v>66.400000000000006</v>
      </c>
      <c r="J82" s="39">
        <v>-115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159638558</v>
      </c>
      <c r="D85" s="29">
        <v>67808205</v>
      </c>
      <c r="E85" s="54">
        <v>42.5</v>
      </c>
      <c r="F85" s="29">
        <v>67808205</v>
      </c>
      <c r="G85" s="54">
        <v>42.5</v>
      </c>
      <c r="H85" s="29">
        <v>111737245</v>
      </c>
      <c r="I85" s="54">
        <v>45.8</v>
      </c>
      <c r="J85" s="54">
        <v>-39.299999999999997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13454662</v>
      </c>
      <c r="D86" s="53">
        <v>143887340</v>
      </c>
      <c r="E86" s="54">
        <v>1069.4000000000001</v>
      </c>
      <c r="F86" s="53">
        <v>143887340</v>
      </c>
      <c r="G86" s="54">
        <v>1069.4000000000001</v>
      </c>
      <c r="H86" s="53">
        <v>10688495</v>
      </c>
      <c r="I86" s="54">
        <v>71.7</v>
      </c>
      <c r="J86" s="54">
        <v>1246.2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1898761</v>
      </c>
      <c r="D87" s="33">
        <v>29100</v>
      </c>
      <c r="E87" s="34">
        <v>1.5</v>
      </c>
      <c r="F87" s="33">
        <v>29100</v>
      </c>
      <c r="G87" s="34">
        <v>1.5</v>
      </c>
      <c r="H87" s="33">
        <v>63500</v>
      </c>
      <c r="I87" s="34">
        <v>3</v>
      </c>
      <c r="J87" s="34">
        <v>-54.2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11555901</v>
      </c>
      <c r="D88" s="33">
        <v>143858240</v>
      </c>
      <c r="E88" s="34">
        <v>1244.9000000000001</v>
      </c>
      <c r="F88" s="33">
        <v>143858240</v>
      </c>
      <c r="G88" s="34">
        <v>1244.9000000000001</v>
      </c>
      <c r="H88" s="33">
        <v>10624995</v>
      </c>
      <c r="I88" s="34">
        <v>83</v>
      </c>
      <c r="J88" s="34">
        <v>1254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5075392</v>
      </c>
      <c r="D90" s="53">
        <v>-2265356</v>
      </c>
      <c r="E90" s="54">
        <v>-44.6</v>
      </c>
      <c r="F90" s="53">
        <v>-2265356</v>
      </c>
      <c r="G90" s="54">
        <v>-44.6</v>
      </c>
      <c r="H90" s="53">
        <v>1626475</v>
      </c>
      <c r="I90" s="54">
        <v>1.8</v>
      </c>
      <c r="J90" s="54">
        <v>-239.3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5075392</v>
      </c>
      <c r="D91" s="33">
        <v>673387</v>
      </c>
      <c r="E91" s="34">
        <v>13.3</v>
      </c>
      <c r="F91" s="33">
        <v>673387</v>
      </c>
      <c r="G91" s="34">
        <v>13.3</v>
      </c>
      <c r="H91" s="33">
        <v>1334225</v>
      </c>
      <c r="I91" s="34">
        <v>13.8</v>
      </c>
      <c r="J91" s="34">
        <v>-49.5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-3230993</v>
      </c>
      <c r="E94" s="34">
        <v>0</v>
      </c>
      <c r="F94" s="33">
        <v>-3230993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292250</v>
      </c>
      <c r="E95" s="34">
        <v>0</v>
      </c>
      <c r="F95" s="33">
        <v>292250</v>
      </c>
      <c r="G95" s="34">
        <v>0</v>
      </c>
      <c r="H95" s="33">
        <v>292250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123462093</v>
      </c>
      <c r="D96" s="53">
        <v>-63482940</v>
      </c>
      <c r="E96" s="54">
        <v>-51.4</v>
      </c>
      <c r="F96" s="53">
        <v>-63482940</v>
      </c>
      <c r="G96" s="54">
        <v>-51.4</v>
      </c>
      <c r="H96" s="53">
        <v>93407744</v>
      </c>
      <c r="I96" s="54">
        <v>92.4</v>
      </c>
      <c r="J96" s="54">
        <v>-168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1000000</v>
      </c>
      <c r="D97" s="33">
        <v>-4197857</v>
      </c>
      <c r="E97" s="34">
        <v>-419.8</v>
      </c>
      <c r="F97" s="33">
        <v>-4197857</v>
      </c>
      <c r="G97" s="34">
        <v>-419.8</v>
      </c>
      <c r="H97" s="33">
        <v>4570681</v>
      </c>
      <c r="I97" s="34">
        <v>48.8</v>
      </c>
      <c r="J97" s="34">
        <v>-191.8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122462093</v>
      </c>
      <c r="D98" s="33">
        <v>-59285083</v>
      </c>
      <c r="E98" s="34">
        <v>-48.4</v>
      </c>
      <c r="F98" s="33">
        <v>-59285083</v>
      </c>
      <c r="G98" s="34">
        <v>-48.4</v>
      </c>
      <c r="H98" s="33">
        <v>88837063</v>
      </c>
      <c r="I98" s="34">
        <v>96.9</v>
      </c>
      <c r="J98" s="34">
        <v>-166.7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17646411</v>
      </c>
      <c r="D100" s="53">
        <v>-10330839</v>
      </c>
      <c r="E100" s="54">
        <v>-58.5</v>
      </c>
      <c r="F100" s="53">
        <v>-10330839</v>
      </c>
      <c r="G100" s="54">
        <v>-58.5</v>
      </c>
      <c r="H100" s="53">
        <v>6014531</v>
      </c>
      <c r="I100" s="54">
        <v>15.5</v>
      </c>
      <c r="J100" s="54">
        <v>-271.8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4720500</v>
      </c>
      <c r="D101" s="33">
        <v>-12691498</v>
      </c>
      <c r="E101" s="34">
        <v>-268.89999999999998</v>
      </c>
      <c r="F101" s="33">
        <v>-12691498</v>
      </c>
      <c r="G101" s="34">
        <v>-268.89999999999998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12925911</v>
      </c>
      <c r="D104" s="33">
        <v>2360659</v>
      </c>
      <c r="E104" s="34">
        <v>18.3</v>
      </c>
      <c r="F104" s="33">
        <v>2360659</v>
      </c>
      <c r="G104" s="34">
        <v>18.3</v>
      </c>
      <c r="H104" s="33">
        <v>6014531</v>
      </c>
      <c r="I104" s="34">
        <v>60.8</v>
      </c>
      <c r="J104" s="34">
        <v>-60.8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489694662</v>
      </c>
      <c r="D113" s="53">
        <v>203155731</v>
      </c>
      <c r="E113" s="54">
        <v>41.5</v>
      </c>
      <c r="F113" s="53">
        <v>203155731</v>
      </c>
      <c r="G113" s="54">
        <v>41.5</v>
      </c>
      <c r="H113" s="53">
        <v>183200072</v>
      </c>
      <c r="I113" s="54">
        <v>34.299999999999997</v>
      </c>
      <c r="J113" s="54">
        <v>10.9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2617246</v>
      </c>
      <c r="D114" s="33">
        <v>6535960</v>
      </c>
      <c r="E114" s="34">
        <v>249.7</v>
      </c>
      <c r="F114" s="33">
        <v>6535960</v>
      </c>
      <c r="G114" s="34">
        <v>249.7</v>
      </c>
      <c r="H114" s="33">
        <v>1555230</v>
      </c>
      <c r="I114" s="34">
        <v>11.9</v>
      </c>
      <c r="J114" s="34">
        <v>320.3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433080</v>
      </c>
      <c r="D115" s="33">
        <v>44349</v>
      </c>
      <c r="E115" s="34">
        <v>10.199999999999999</v>
      </c>
      <c r="F115" s="33">
        <v>44349</v>
      </c>
      <c r="G115" s="34">
        <v>10.199999999999999</v>
      </c>
      <c r="H115" s="33">
        <v>46211</v>
      </c>
      <c r="I115" s="34">
        <v>12.6</v>
      </c>
      <c r="J115" s="34">
        <v>-4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34669550</v>
      </c>
      <c r="D116" s="33">
        <v>15113596</v>
      </c>
      <c r="E116" s="34">
        <v>43.6</v>
      </c>
      <c r="F116" s="33">
        <v>15113596</v>
      </c>
      <c r="G116" s="34">
        <v>43.6</v>
      </c>
      <c r="H116" s="33">
        <v>2340681</v>
      </c>
      <c r="I116" s="34">
        <v>29.7</v>
      </c>
      <c r="J116" s="34">
        <v>545.70000000000005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302678314</v>
      </c>
      <c r="D117" s="33">
        <v>153605986</v>
      </c>
      <c r="E117" s="34">
        <v>50.7</v>
      </c>
      <c r="F117" s="33">
        <v>153605986</v>
      </c>
      <c r="G117" s="34">
        <v>50.7</v>
      </c>
      <c r="H117" s="33">
        <v>140098000</v>
      </c>
      <c r="I117" s="34">
        <v>41.3</v>
      </c>
      <c r="J117" s="34">
        <v>9.6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104031050</v>
      </c>
      <c r="D118" s="33">
        <v>17199650</v>
      </c>
      <c r="E118" s="34">
        <v>16.5</v>
      </c>
      <c r="F118" s="33">
        <v>17199650</v>
      </c>
      <c r="G118" s="34">
        <v>16.5</v>
      </c>
      <c r="H118" s="33">
        <v>39159950</v>
      </c>
      <c r="I118" s="34">
        <v>22.5</v>
      </c>
      <c r="J118" s="34">
        <v>-56.1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45265422</v>
      </c>
      <c r="D119" s="33">
        <v>10656190</v>
      </c>
      <c r="E119" s="34">
        <v>23.5</v>
      </c>
      <c r="F119" s="33">
        <v>10656190</v>
      </c>
      <c r="G119" s="34">
        <v>23.5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-537006746</v>
      </c>
      <c r="D121" s="53">
        <v>-57112538</v>
      </c>
      <c r="E121" s="54">
        <v>10.6</v>
      </c>
      <c r="F121" s="53">
        <v>-57112538</v>
      </c>
      <c r="G121" s="54">
        <v>10.6</v>
      </c>
      <c r="H121" s="53">
        <v>-62496476</v>
      </c>
      <c r="I121" s="54">
        <v>14.6</v>
      </c>
      <c r="J121" s="54">
        <v>-8.6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-521425209</v>
      </c>
      <c r="D122" s="33">
        <v>-56148387</v>
      </c>
      <c r="E122" s="34">
        <v>10.8</v>
      </c>
      <c r="F122" s="33">
        <v>-56148387</v>
      </c>
      <c r="G122" s="34">
        <v>10.8</v>
      </c>
      <c r="H122" s="33">
        <v>-61250926</v>
      </c>
      <c r="I122" s="34">
        <v>14.7</v>
      </c>
      <c r="J122" s="34">
        <v>-8.3000000000000007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-15581537</v>
      </c>
      <c r="D124" s="33">
        <v>-964151</v>
      </c>
      <c r="E124" s="34">
        <v>6.2</v>
      </c>
      <c r="F124" s="33">
        <v>-964151</v>
      </c>
      <c r="G124" s="34">
        <v>6.2</v>
      </c>
      <c r="H124" s="33">
        <v>-1245550</v>
      </c>
      <c r="I124" s="34">
        <v>11.6</v>
      </c>
      <c r="J124" s="34">
        <v>-22.6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-47312084</v>
      </c>
      <c r="D125" s="61">
        <v>146043193</v>
      </c>
      <c r="E125" s="62">
        <v>-308.7</v>
      </c>
      <c r="F125" s="61">
        <v>146043193</v>
      </c>
      <c r="G125" s="62">
        <v>-308.7</v>
      </c>
      <c r="H125" s="61">
        <v>120703596</v>
      </c>
      <c r="I125" s="62">
        <v>113.7</v>
      </c>
      <c r="J125" s="62">
        <v>21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-159638558</v>
      </c>
      <c r="D133" s="53">
        <v>-49624079</v>
      </c>
      <c r="E133" s="54">
        <v>31.1</v>
      </c>
      <c r="F133" s="53">
        <v>-49624079</v>
      </c>
      <c r="G133" s="54">
        <v>31.1</v>
      </c>
      <c r="H133" s="53">
        <v>-18356536</v>
      </c>
      <c r="I133" s="54">
        <v>7.5</v>
      </c>
      <c r="J133" s="54">
        <v>170.3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-159638558</v>
      </c>
      <c r="D134" s="33">
        <v>-49624079</v>
      </c>
      <c r="E134" s="34">
        <v>31.1</v>
      </c>
      <c r="F134" s="33">
        <v>-49624079</v>
      </c>
      <c r="G134" s="34">
        <v>31.1</v>
      </c>
      <c r="H134" s="33">
        <v>-18356536</v>
      </c>
      <c r="I134" s="34">
        <v>7.5</v>
      </c>
      <c r="J134" s="34">
        <v>170.3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-159638558</v>
      </c>
      <c r="D135" s="61">
        <v>-49624079</v>
      </c>
      <c r="E135" s="62">
        <v>31.1</v>
      </c>
      <c r="F135" s="61">
        <v>-49624079</v>
      </c>
      <c r="G135" s="62">
        <v>31.1</v>
      </c>
      <c r="H135" s="61">
        <v>-18356536</v>
      </c>
      <c r="I135" s="62">
        <v>7.5</v>
      </c>
      <c r="J135" s="62">
        <v>170.3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-206950642</v>
      </c>
      <c r="D146" s="29">
        <v>96419114</v>
      </c>
      <c r="E146" s="30">
        <v>-46.6</v>
      </c>
      <c r="F146" s="29">
        <v>96419114</v>
      </c>
      <c r="G146" s="30">
        <v>-46.6</v>
      </c>
      <c r="H146" s="29">
        <v>102347060</v>
      </c>
      <c r="I146" s="30">
        <v>-74.7</v>
      </c>
      <c r="J146" s="30">
        <v>-5.8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336892594</v>
      </c>
      <c r="D147" s="33">
        <v>377070409</v>
      </c>
      <c r="E147" s="34">
        <v>111.9</v>
      </c>
      <c r="F147" s="33">
        <v>377070409</v>
      </c>
      <c r="G147" s="34">
        <v>111.9</v>
      </c>
      <c r="H147" s="33">
        <v>376763216</v>
      </c>
      <c r="I147" s="34">
        <v>111.8</v>
      </c>
      <c r="J147" s="34">
        <v>0.1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129941952</v>
      </c>
      <c r="D148" s="71">
        <v>495305143</v>
      </c>
      <c r="E148" s="72">
        <v>381.2</v>
      </c>
      <c r="F148" s="71">
        <v>495305143</v>
      </c>
      <c r="G148" s="72">
        <v>381.2</v>
      </c>
      <c r="H148" s="71">
        <v>479110276</v>
      </c>
      <c r="I148" s="72">
        <v>239.8</v>
      </c>
      <c r="J148" s="72">
        <v>3.4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1132347</v>
      </c>
      <c r="D157" s="34">
        <v>2.6</v>
      </c>
      <c r="E157" s="33">
        <v>0</v>
      </c>
      <c r="F157" s="34">
        <v>0</v>
      </c>
      <c r="G157" s="33">
        <v>569608</v>
      </c>
      <c r="H157" s="34">
        <v>1.3</v>
      </c>
      <c r="I157" s="33">
        <v>42542120</v>
      </c>
      <c r="J157" s="34">
        <v>96.2</v>
      </c>
      <c r="K157" s="33">
        <v>44244075</v>
      </c>
      <c r="L157" s="34">
        <v>93.5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137973</v>
      </c>
      <c r="D159" s="34">
        <v>4.5</v>
      </c>
      <c r="E159" s="33">
        <v>0</v>
      </c>
      <c r="F159" s="34">
        <v>0</v>
      </c>
      <c r="G159" s="33">
        <v>70001</v>
      </c>
      <c r="H159" s="34">
        <v>2.2999999999999998</v>
      </c>
      <c r="I159" s="33">
        <v>2884058</v>
      </c>
      <c r="J159" s="34">
        <v>93.3</v>
      </c>
      <c r="K159" s="33">
        <v>3092032</v>
      </c>
      <c r="L159" s="34">
        <v>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1270320</v>
      </c>
      <c r="D164" s="76">
        <v>2.7</v>
      </c>
      <c r="E164" s="41">
        <v>0</v>
      </c>
      <c r="F164" s="76">
        <v>0</v>
      </c>
      <c r="G164" s="41">
        <v>639609</v>
      </c>
      <c r="H164" s="76">
        <v>1.4</v>
      </c>
      <c r="I164" s="41">
        <v>45426178</v>
      </c>
      <c r="J164" s="76">
        <v>96</v>
      </c>
      <c r="K164" s="41">
        <v>47336107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587285</v>
      </c>
      <c r="D166" s="34">
        <v>2.7</v>
      </c>
      <c r="E166" s="33">
        <v>0</v>
      </c>
      <c r="F166" s="34">
        <v>0</v>
      </c>
      <c r="G166" s="33">
        <v>186644</v>
      </c>
      <c r="H166" s="34">
        <v>0.9</v>
      </c>
      <c r="I166" s="33">
        <v>20615332</v>
      </c>
      <c r="J166" s="34">
        <v>96.4</v>
      </c>
      <c r="K166" s="33">
        <v>21389261</v>
      </c>
      <c r="L166" s="34">
        <v>45.2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176263</v>
      </c>
      <c r="D167" s="34">
        <v>2.8</v>
      </c>
      <c r="E167" s="33">
        <v>0</v>
      </c>
      <c r="F167" s="34">
        <v>0</v>
      </c>
      <c r="G167" s="33">
        <v>116205</v>
      </c>
      <c r="H167" s="34">
        <v>1.9</v>
      </c>
      <c r="I167" s="33">
        <v>5922767</v>
      </c>
      <c r="J167" s="34">
        <v>95.3</v>
      </c>
      <c r="K167" s="33">
        <v>6215235</v>
      </c>
      <c r="L167" s="34">
        <v>13.1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506772</v>
      </c>
      <c r="D168" s="34">
        <v>2.6</v>
      </c>
      <c r="E168" s="33">
        <v>0</v>
      </c>
      <c r="F168" s="34">
        <v>0</v>
      </c>
      <c r="G168" s="33">
        <v>336760</v>
      </c>
      <c r="H168" s="34">
        <v>1.7</v>
      </c>
      <c r="I168" s="33">
        <v>18888079</v>
      </c>
      <c r="J168" s="34">
        <v>95.7</v>
      </c>
      <c r="K168" s="33">
        <v>19731611</v>
      </c>
      <c r="L168" s="34">
        <v>41.7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1270320</v>
      </c>
      <c r="D170" s="76">
        <v>2.7</v>
      </c>
      <c r="E170" s="41">
        <v>0</v>
      </c>
      <c r="F170" s="76">
        <v>0</v>
      </c>
      <c r="G170" s="41">
        <v>639609</v>
      </c>
      <c r="H170" s="76">
        <v>1.4</v>
      </c>
      <c r="I170" s="41">
        <v>45426178</v>
      </c>
      <c r="J170" s="76">
        <v>96</v>
      </c>
      <c r="K170" s="41">
        <v>47336107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54492</v>
      </c>
      <c r="D183" s="34">
        <v>65.400000000000006</v>
      </c>
      <c r="E183" s="33">
        <v>28823</v>
      </c>
      <c r="F183" s="34">
        <v>34.6</v>
      </c>
      <c r="G183" s="33">
        <v>5500</v>
      </c>
      <c r="H183" s="34">
        <v>6.6</v>
      </c>
      <c r="I183" s="33">
        <v>-5500</v>
      </c>
      <c r="J183" s="34">
        <v>-6.6</v>
      </c>
      <c r="K183" s="33">
        <v>83315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54492</v>
      </c>
      <c r="D187" s="76">
        <v>65.400000000000006</v>
      </c>
      <c r="E187" s="41">
        <v>28823</v>
      </c>
      <c r="F187" s="76">
        <v>34.6</v>
      </c>
      <c r="G187" s="41">
        <v>5500</v>
      </c>
      <c r="H187" s="76">
        <v>6.6</v>
      </c>
      <c r="I187" s="41">
        <v>-5500</v>
      </c>
      <c r="J187" s="76">
        <v>-6.6</v>
      </c>
      <c r="K187" s="41">
        <v>83315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311</v>
      </c>
      <c r="D190" s="86" t="s">
        <v>3</v>
      </c>
      <c r="E190" s="86" t="s">
        <v>3</v>
      </c>
      <c r="F190" s="86" t="s">
        <v>312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313</v>
      </c>
      <c r="D191" s="87" t="s">
        <v>3</v>
      </c>
      <c r="E191" s="87" t="s">
        <v>3</v>
      </c>
      <c r="F191" s="87" t="s">
        <v>314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+s8jgy+kmSH3zBJpCvm8JwjydBm4mBhHLJZ4bjPJPNNIuYT+9Fga8yly5LaDSnijZ9DD0d+OzFKufj/rTlmQMA==" saltValue="md/msUthhTxkHWuDGP/C+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317040806</v>
      </c>
      <c r="D12" s="29">
        <v>157627708</v>
      </c>
      <c r="E12" s="30">
        <v>49.7</v>
      </c>
      <c r="F12" s="29">
        <v>157627708</v>
      </c>
      <c r="G12" s="30">
        <v>49.7</v>
      </c>
      <c r="H12" s="29">
        <v>137029875</v>
      </c>
      <c r="I12" s="30">
        <v>48.1</v>
      </c>
      <c r="J12" s="30">
        <v>15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1806636</v>
      </c>
      <c r="D17" s="33">
        <v>1019965</v>
      </c>
      <c r="E17" s="34">
        <v>56.5</v>
      </c>
      <c r="F17" s="33">
        <v>1019965</v>
      </c>
      <c r="G17" s="34">
        <v>56.5</v>
      </c>
      <c r="H17" s="33">
        <v>642501</v>
      </c>
      <c r="I17" s="34">
        <v>32.4</v>
      </c>
      <c r="J17" s="34">
        <v>58.7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126131</v>
      </c>
      <c r="D18" s="33">
        <v>480410</v>
      </c>
      <c r="E18" s="34">
        <v>380.9</v>
      </c>
      <c r="F18" s="33">
        <v>480410</v>
      </c>
      <c r="G18" s="34">
        <v>380.9</v>
      </c>
      <c r="H18" s="33">
        <v>28681</v>
      </c>
      <c r="I18" s="34">
        <v>100.2</v>
      </c>
      <c r="J18" s="34">
        <v>1575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1575810</v>
      </c>
      <c r="D19" s="33">
        <v>308321</v>
      </c>
      <c r="E19" s="34">
        <v>19.600000000000001</v>
      </c>
      <c r="F19" s="33">
        <v>308321</v>
      </c>
      <c r="G19" s="34">
        <v>19.600000000000001</v>
      </c>
      <c r="H19" s="33">
        <v>326263</v>
      </c>
      <c r="I19" s="34">
        <v>18.899999999999999</v>
      </c>
      <c r="J19" s="34">
        <v>-5.5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811694</v>
      </c>
      <c r="D21" s="33">
        <v>63274</v>
      </c>
      <c r="E21" s="34">
        <v>7.8</v>
      </c>
      <c r="F21" s="33">
        <v>63274</v>
      </c>
      <c r="G21" s="34">
        <v>7.8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12776645</v>
      </c>
      <c r="D22" s="33">
        <v>3050955</v>
      </c>
      <c r="E22" s="34">
        <v>23.9</v>
      </c>
      <c r="F22" s="33">
        <v>3050955</v>
      </c>
      <c r="G22" s="34">
        <v>23.9</v>
      </c>
      <c r="H22" s="33">
        <v>3460068</v>
      </c>
      <c r="I22" s="34">
        <v>56.3</v>
      </c>
      <c r="J22" s="34">
        <v>-11.8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51314</v>
      </c>
      <c r="D25" s="33">
        <v>12655</v>
      </c>
      <c r="E25" s="34">
        <v>24.7</v>
      </c>
      <c r="F25" s="33">
        <v>12655</v>
      </c>
      <c r="G25" s="34">
        <v>24.7</v>
      </c>
      <c r="H25" s="33">
        <v>10371</v>
      </c>
      <c r="I25" s="34">
        <v>66.7</v>
      </c>
      <c r="J25" s="34">
        <v>22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122092</v>
      </c>
      <c r="D26" s="33">
        <v>155985</v>
      </c>
      <c r="E26" s="34">
        <v>127.8</v>
      </c>
      <c r="F26" s="33">
        <v>155985</v>
      </c>
      <c r="G26" s="34">
        <v>127.8</v>
      </c>
      <c r="H26" s="33">
        <v>60551</v>
      </c>
      <c r="I26" s="34">
        <v>0</v>
      </c>
      <c r="J26" s="34">
        <v>157.6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-2</v>
      </c>
      <c r="I27" s="34">
        <v>0</v>
      </c>
      <c r="J27" s="34">
        <v>-100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37887303</v>
      </c>
      <c r="D29" s="33">
        <v>43187815</v>
      </c>
      <c r="E29" s="34">
        <v>114</v>
      </c>
      <c r="F29" s="33">
        <v>43187815</v>
      </c>
      <c r="G29" s="34">
        <v>114</v>
      </c>
      <c r="H29" s="33">
        <v>35589361</v>
      </c>
      <c r="I29" s="34">
        <v>96.7</v>
      </c>
      <c r="J29" s="34">
        <v>21.4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1758637</v>
      </c>
      <c r="D31" s="33">
        <v>-1117636</v>
      </c>
      <c r="E31" s="34">
        <v>-63.6</v>
      </c>
      <c r="F31" s="33">
        <v>-1117636</v>
      </c>
      <c r="G31" s="34">
        <v>-63.6</v>
      </c>
      <c r="H31" s="33">
        <v>34307</v>
      </c>
      <c r="I31" s="34">
        <v>45.1</v>
      </c>
      <c r="J31" s="34">
        <v>-3357.7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1438988</v>
      </c>
      <c r="D32" s="33">
        <v>255768</v>
      </c>
      <c r="E32" s="34">
        <v>17.8</v>
      </c>
      <c r="F32" s="33">
        <v>255768</v>
      </c>
      <c r="G32" s="34">
        <v>17.8</v>
      </c>
      <c r="H32" s="33">
        <v>272594</v>
      </c>
      <c r="I32" s="34">
        <v>17.3</v>
      </c>
      <c r="J32" s="34">
        <v>-6.2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254251756</v>
      </c>
      <c r="D33" s="33">
        <v>104185415</v>
      </c>
      <c r="E33" s="34">
        <v>41</v>
      </c>
      <c r="F33" s="33">
        <v>104185415</v>
      </c>
      <c r="G33" s="34">
        <v>41</v>
      </c>
      <c r="H33" s="33">
        <v>96605180</v>
      </c>
      <c r="I33" s="34">
        <v>40.799999999999997</v>
      </c>
      <c r="J33" s="34">
        <v>7.8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4433800</v>
      </c>
      <c r="D34" s="33">
        <v>363498</v>
      </c>
      <c r="E34" s="34">
        <v>8.1999999999999993</v>
      </c>
      <c r="F34" s="33">
        <v>363498</v>
      </c>
      <c r="G34" s="34">
        <v>8.1999999999999993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-4164843</v>
      </c>
      <c r="E37" s="34">
        <v>0</v>
      </c>
      <c r="F37" s="33">
        <v>-4164843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9826126</v>
      </c>
      <c r="E38" s="34">
        <v>0</v>
      </c>
      <c r="F38" s="33">
        <v>9826126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337526608</v>
      </c>
      <c r="D41" s="29">
        <v>82556232</v>
      </c>
      <c r="E41" s="30">
        <v>24.5</v>
      </c>
      <c r="F41" s="29">
        <v>82556232</v>
      </c>
      <c r="G41" s="30">
        <v>24.5</v>
      </c>
      <c r="H41" s="29">
        <v>108040790</v>
      </c>
      <c r="I41" s="30">
        <v>29.7</v>
      </c>
      <c r="J41" s="30">
        <v>-23.6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121853607</v>
      </c>
      <c r="D42" s="33">
        <v>22955149</v>
      </c>
      <c r="E42" s="34">
        <v>18.8</v>
      </c>
      <c r="F42" s="33">
        <v>22955149</v>
      </c>
      <c r="G42" s="34">
        <v>18.8</v>
      </c>
      <c r="H42" s="33">
        <v>28023734</v>
      </c>
      <c r="I42" s="34">
        <v>28.6</v>
      </c>
      <c r="J42" s="34">
        <v>-18.100000000000001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22935461</v>
      </c>
      <c r="D43" s="33">
        <v>4965020</v>
      </c>
      <c r="E43" s="34">
        <v>21.6</v>
      </c>
      <c r="F43" s="33">
        <v>4965020</v>
      </c>
      <c r="G43" s="34">
        <v>21.6</v>
      </c>
      <c r="H43" s="33">
        <v>7179095</v>
      </c>
      <c r="I43" s="34">
        <v>34.700000000000003</v>
      </c>
      <c r="J43" s="34">
        <v>-30.8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9943913</v>
      </c>
      <c r="D45" s="33">
        <v>-99979</v>
      </c>
      <c r="E45" s="34">
        <v>-1</v>
      </c>
      <c r="F45" s="33">
        <v>-99979</v>
      </c>
      <c r="G45" s="34">
        <v>-1</v>
      </c>
      <c r="H45" s="33">
        <v>1969290</v>
      </c>
      <c r="I45" s="34">
        <v>16.3</v>
      </c>
      <c r="J45" s="34">
        <v>-105.1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4677127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49434749</v>
      </c>
      <c r="D47" s="33">
        <v>2977942</v>
      </c>
      <c r="E47" s="34">
        <v>6</v>
      </c>
      <c r="F47" s="33">
        <v>2977942</v>
      </c>
      <c r="G47" s="34">
        <v>6</v>
      </c>
      <c r="H47" s="33">
        <v>18932122</v>
      </c>
      <c r="I47" s="34">
        <v>38.299999999999997</v>
      </c>
      <c r="J47" s="34">
        <v>-84.3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740583</v>
      </c>
      <c r="E48" s="34">
        <v>0</v>
      </c>
      <c r="F48" s="33">
        <v>740583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41971029</v>
      </c>
      <c r="D49" s="33">
        <v>10491268</v>
      </c>
      <c r="E49" s="34">
        <v>25</v>
      </c>
      <c r="F49" s="33">
        <v>10491268</v>
      </c>
      <c r="G49" s="34">
        <v>25</v>
      </c>
      <c r="H49" s="33">
        <v>10401935</v>
      </c>
      <c r="I49" s="34">
        <v>17.8</v>
      </c>
      <c r="J49" s="34">
        <v>0.9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2500000</v>
      </c>
      <c r="D50" s="33">
        <v>1160446</v>
      </c>
      <c r="E50" s="34">
        <v>46.4</v>
      </c>
      <c r="F50" s="33">
        <v>1160446</v>
      </c>
      <c r="G50" s="34">
        <v>46.4</v>
      </c>
      <c r="H50" s="33">
        <v>5380</v>
      </c>
      <c r="I50" s="34">
        <v>0.2</v>
      </c>
      <c r="J50" s="34">
        <v>21469.599999999999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17851795</v>
      </c>
      <c r="E51" s="34">
        <v>0</v>
      </c>
      <c r="F51" s="33">
        <v>17851795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84210722</v>
      </c>
      <c r="D52" s="33">
        <v>21514008</v>
      </c>
      <c r="E52" s="34">
        <v>25.5</v>
      </c>
      <c r="F52" s="33">
        <v>21514008</v>
      </c>
      <c r="G52" s="34">
        <v>25.5</v>
      </c>
      <c r="H52" s="33">
        <v>41529234</v>
      </c>
      <c r="I52" s="34">
        <v>38.6</v>
      </c>
      <c r="J52" s="34">
        <v>-48.2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-20485802</v>
      </c>
      <c r="D56" s="41">
        <v>75071476</v>
      </c>
      <c r="E56" s="42"/>
      <c r="F56" s="41">
        <v>75071476</v>
      </c>
      <c r="G56" s="42"/>
      <c r="H56" s="41">
        <v>28989085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87922450</v>
      </c>
      <c r="D57" s="33">
        <v>36455067</v>
      </c>
      <c r="E57" s="34">
        <v>41.5</v>
      </c>
      <c r="F57" s="33">
        <v>36455067</v>
      </c>
      <c r="G57" s="34">
        <v>41.5</v>
      </c>
      <c r="H57" s="33">
        <v>17284874</v>
      </c>
      <c r="I57" s="34">
        <v>27.4</v>
      </c>
      <c r="J57" s="34">
        <v>110.9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67436648</v>
      </c>
      <c r="D59" s="41">
        <v>111526543</v>
      </c>
      <c r="E59" s="42"/>
      <c r="F59" s="41">
        <v>111526543</v>
      </c>
      <c r="G59" s="42"/>
      <c r="H59" s="41">
        <v>46273959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67436648</v>
      </c>
      <c r="D61" s="41">
        <v>111526543</v>
      </c>
      <c r="E61" s="42"/>
      <c r="F61" s="41">
        <v>111526543</v>
      </c>
      <c r="G61" s="42"/>
      <c r="H61" s="41">
        <v>46273959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67436648</v>
      </c>
      <c r="D64" s="41">
        <v>111526543</v>
      </c>
      <c r="E64" s="42"/>
      <c r="F64" s="41">
        <v>111526543</v>
      </c>
      <c r="G64" s="42"/>
      <c r="H64" s="41">
        <v>46273959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67436648</v>
      </c>
      <c r="D67" s="41">
        <v>111526543</v>
      </c>
      <c r="E67" s="42"/>
      <c r="F67" s="41">
        <v>111526543</v>
      </c>
      <c r="G67" s="42"/>
      <c r="H67" s="41">
        <v>46273959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111549242</v>
      </c>
      <c r="D75" s="29">
        <v>88456177</v>
      </c>
      <c r="E75" s="30">
        <v>79.3</v>
      </c>
      <c r="F75" s="29">
        <v>88456177</v>
      </c>
      <c r="G75" s="30">
        <v>79.3</v>
      </c>
      <c r="H75" s="29">
        <v>94307758</v>
      </c>
      <c r="I75" s="30">
        <v>92.7</v>
      </c>
      <c r="J75" s="30">
        <v>-6.2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71898555</v>
      </c>
      <c r="D76" s="51">
        <v>75573096</v>
      </c>
      <c r="E76" s="39">
        <v>105.1</v>
      </c>
      <c r="F76" s="51">
        <v>75573096</v>
      </c>
      <c r="G76" s="39">
        <v>105.1</v>
      </c>
      <c r="H76" s="51">
        <v>75497775</v>
      </c>
      <c r="I76" s="39">
        <v>115.9</v>
      </c>
      <c r="J76" s="39">
        <v>0.1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71898555</v>
      </c>
      <c r="D80" s="53">
        <v>75573096</v>
      </c>
      <c r="E80" s="54">
        <v>105.1</v>
      </c>
      <c r="F80" s="53">
        <v>75573096</v>
      </c>
      <c r="G80" s="54">
        <v>105.1</v>
      </c>
      <c r="H80" s="53">
        <v>75497775</v>
      </c>
      <c r="I80" s="54">
        <v>115.9</v>
      </c>
      <c r="J80" s="54">
        <v>0.1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39650687</v>
      </c>
      <c r="D82" s="51">
        <v>12883081</v>
      </c>
      <c r="E82" s="39">
        <v>32.5</v>
      </c>
      <c r="F82" s="51">
        <v>12883081</v>
      </c>
      <c r="G82" s="39">
        <v>32.5</v>
      </c>
      <c r="H82" s="51">
        <v>18809983</v>
      </c>
      <c r="I82" s="39">
        <v>51.4</v>
      </c>
      <c r="J82" s="39">
        <v>-31.5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111549242</v>
      </c>
      <c r="D85" s="29">
        <v>45160898</v>
      </c>
      <c r="E85" s="54">
        <v>40.5</v>
      </c>
      <c r="F85" s="29">
        <v>45160898</v>
      </c>
      <c r="G85" s="54">
        <v>40.5</v>
      </c>
      <c r="H85" s="29">
        <v>95703234</v>
      </c>
      <c r="I85" s="54">
        <v>94.1</v>
      </c>
      <c r="J85" s="54">
        <v>-52.8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10378261</v>
      </c>
      <c r="D86" s="53">
        <v>2627456</v>
      </c>
      <c r="E86" s="54">
        <v>25.3</v>
      </c>
      <c r="F86" s="53">
        <v>2627456</v>
      </c>
      <c r="G86" s="54">
        <v>25.3</v>
      </c>
      <c r="H86" s="53">
        <v>5386304</v>
      </c>
      <c r="I86" s="54">
        <v>24.2</v>
      </c>
      <c r="J86" s="54">
        <v>-51.2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1130435</v>
      </c>
      <c r="D87" s="33">
        <v>774703</v>
      </c>
      <c r="E87" s="34">
        <v>68.5</v>
      </c>
      <c r="F87" s="33">
        <v>774703</v>
      </c>
      <c r="G87" s="34">
        <v>68.5</v>
      </c>
      <c r="H87" s="33">
        <v>1242042</v>
      </c>
      <c r="I87" s="34">
        <v>0</v>
      </c>
      <c r="J87" s="34">
        <v>-37.6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9247826</v>
      </c>
      <c r="D88" s="33">
        <v>1852753</v>
      </c>
      <c r="E88" s="34">
        <v>20</v>
      </c>
      <c r="F88" s="33">
        <v>1852753</v>
      </c>
      <c r="G88" s="34">
        <v>20</v>
      </c>
      <c r="H88" s="33">
        <v>4144262</v>
      </c>
      <c r="I88" s="34">
        <v>18.600000000000001</v>
      </c>
      <c r="J88" s="34">
        <v>-55.3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11171135</v>
      </c>
      <c r="D90" s="53">
        <v>1755419</v>
      </c>
      <c r="E90" s="54">
        <v>15.7</v>
      </c>
      <c r="F90" s="53">
        <v>1755419</v>
      </c>
      <c r="G90" s="54">
        <v>15.7</v>
      </c>
      <c r="H90" s="53">
        <v>9113333</v>
      </c>
      <c r="I90" s="54">
        <v>298.8</v>
      </c>
      <c r="J90" s="54">
        <v>-80.7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5736351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</v>
      </c>
      <c r="D92" s="33">
        <v>2330161</v>
      </c>
      <c r="E92" s="34">
        <v>233016100</v>
      </c>
      <c r="F92" s="33">
        <v>2330161</v>
      </c>
      <c r="G92" s="34">
        <v>233016100</v>
      </c>
      <c r="H92" s="33">
        <v>6573411</v>
      </c>
      <c r="I92" s="34">
        <v>310.10000000000002</v>
      </c>
      <c r="J92" s="34">
        <v>-64.599999999999994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5434783</v>
      </c>
      <c r="D93" s="33">
        <v>-574742</v>
      </c>
      <c r="E93" s="34">
        <v>-10.6</v>
      </c>
      <c r="F93" s="33">
        <v>-574742</v>
      </c>
      <c r="G93" s="34">
        <v>-10.6</v>
      </c>
      <c r="H93" s="33">
        <v>2539922</v>
      </c>
      <c r="I93" s="34">
        <v>273.10000000000002</v>
      </c>
      <c r="J93" s="34">
        <v>-122.6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71902976</v>
      </c>
      <c r="D96" s="53">
        <v>25551166</v>
      </c>
      <c r="E96" s="54">
        <v>35.5</v>
      </c>
      <c r="F96" s="53">
        <v>25551166</v>
      </c>
      <c r="G96" s="54">
        <v>35.5</v>
      </c>
      <c r="H96" s="53">
        <v>53931713</v>
      </c>
      <c r="I96" s="54">
        <v>92</v>
      </c>
      <c r="J96" s="54">
        <v>-52.6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30688560</v>
      </c>
      <c r="D97" s="33">
        <v>-25390797</v>
      </c>
      <c r="E97" s="34">
        <v>-82.7</v>
      </c>
      <c r="F97" s="33">
        <v>-25390797</v>
      </c>
      <c r="G97" s="34">
        <v>-82.7</v>
      </c>
      <c r="H97" s="33">
        <v>8474770</v>
      </c>
      <c r="I97" s="34">
        <v>23</v>
      </c>
      <c r="J97" s="34">
        <v>-399.6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41214416</v>
      </c>
      <c r="D98" s="33">
        <v>50941963</v>
      </c>
      <c r="E98" s="34">
        <v>123.6</v>
      </c>
      <c r="F98" s="33">
        <v>50941963</v>
      </c>
      <c r="G98" s="34">
        <v>123.6</v>
      </c>
      <c r="H98" s="33">
        <v>45456943</v>
      </c>
      <c r="I98" s="34">
        <v>207.7</v>
      </c>
      <c r="J98" s="34">
        <v>12.1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18096870</v>
      </c>
      <c r="D100" s="53">
        <v>15226857</v>
      </c>
      <c r="E100" s="54">
        <v>84.1</v>
      </c>
      <c r="F100" s="53">
        <v>15226857</v>
      </c>
      <c r="G100" s="54">
        <v>84.1</v>
      </c>
      <c r="H100" s="53">
        <v>27271884</v>
      </c>
      <c r="I100" s="54">
        <v>153.5</v>
      </c>
      <c r="J100" s="54">
        <v>-44.2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13836000</v>
      </c>
      <c r="D101" s="33">
        <v>15130857</v>
      </c>
      <c r="E101" s="34">
        <v>109.4</v>
      </c>
      <c r="F101" s="33">
        <v>15130857</v>
      </c>
      <c r="G101" s="34">
        <v>109.4</v>
      </c>
      <c r="H101" s="33">
        <v>26098957</v>
      </c>
      <c r="I101" s="34">
        <v>195.3</v>
      </c>
      <c r="J101" s="34">
        <v>-42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4260870</v>
      </c>
      <c r="D104" s="33">
        <v>96000</v>
      </c>
      <c r="E104" s="34">
        <v>2.2999999999999998</v>
      </c>
      <c r="F104" s="33">
        <v>96000</v>
      </c>
      <c r="G104" s="34">
        <v>2.2999999999999998</v>
      </c>
      <c r="H104" s="33">
        <v>1172927</v>
      </c>
      <c r="I104" s="34">
        <v>26.7</v>
      </c>
      <c r="J104" s="34">
        <v>-91.8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395779372</v>
      </c>
      <c r="D113" s="53">
        <v>137940302</v>
      </c>
      <c r="E113" s="54">
        <v>34.9</v>
      </c>
      <c r="F113" s="53">
        <v>137940302</v>
      </c>
      <c r="G113" s="54">
        <v>34.9</v>
      </c>
      <c r="H113" s="53">
        <v>136626912</v>
      </c>
      <c r="I113" s="54">
        <v>41.3</v>
      </c>
      <c r="J113" s="54">
        <v>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33914764</v>
      </c>
      <c r="D114" s="33">
        <v>5991572</v>
      </c>
      <c r="E114" s="34">
        <v>17.7</v>
      </c>
      <c r="F114" s="33">
        <v>5991572</v>
      </c>
      <c r="G114" s="34">
        <v>17.7</v>
      </c>
      <c r="H114" s="33">
        <v>14868998</v>
      </c>
      <c r="I114" s="34">
        <v>66.3</v>
      </c>
      <c r="J114" s="34">
        <v>-59.7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1102048</v>
      </c>
      <c r="D115" s="33">
        <v>150408</v>
      </c>
      <c r="E115" s="34">
        <v>13.6</v>
      </c>
      <c r="F115" s="33">
        <v>150408</v>
      </c>
      <c r="G115" s="34">
        <v>13.6</v>
      </c>
      <c r="H115" s="33">
        <v>174667</v>
      </c>
      <c r="I115" s="34">
        <v>14.5</v>
      </c>
      <c r="J115" s="34">
        <v>-13.9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5811709</v>
      </c>
      <c r="D116" s="33">
        <v>1223231</v>
      </c>
      <c r="E116" s="34">
        <v>21</v>
      </c>
      <c r="F116" s="33">
        <v>1223231</v>
      </c>
      <c r="G116" s="34">
        <v>21</v>
      </c>
      <c r="H116" s="33">
        <v>732767</v>
      </c>
      <c r="I116" s="34">
        <v>21.4</v>
      </c>
      <c r="J116" s="34">
        <v>66.900000000000006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254251756</v>
      </c>
      <c r="D117" s="33">
        <v>105442108</v>
      </c>
      <c r="E117" s="34">
        <v>41.5</v>
      </c>
      <c r="F117" s="33">
        <v>105442108</v>
      </c>
      <c r="G117" s="34">
        <v>41.5</v>
      </c>
      <c r="H117" s="33">
        <v>100105411</v>
      </c>
      <c r="I117" s="34">
        <v>40.4</v>
      </c>
      <c r="J117" s="34">
        <v>5.3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87922450</v>
      </c>
      <c r="D118" s="33">
        <v>22547531</v>
      </c>
      <c r="E118" s="34">
        <v>25.6</v>
      </c>
      <c r="F118" s="33">
        <v>22547531</v>
      </c>
      <c r="G118" s="34">
        <v>25.6</v>
      </c>
      <c r="H118" s="33">
        <v>17285000</v>
      </c>
      <c r="I118" s="34">
        <v>34.700000000000003</v>
      </c>
      <c r="J118" s="34">
        <v>30.4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12776645</v>
      </c>
      <c r="D119" s="33">
        <v>2585452</v>
      </c>
      <c r="E119" s="34">
        <v>20.2</v>
      </c>
      <c r="F119" s="33">
        <v>2585452</v>
      </c>
      <c r="G119" s="34">
        <v>20.2</v>
      </c>
      <c r="H119" s="33">
        <v>3460069</v>
      </c>
      <c r="I119" s="34">
        <v>56.3</v>
      </c>
      <c r="J119" s="34">
        <v>-25.3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-246870770</v>
      </c>
      <c r="D121" s="53">
        <v>-86321899</v>
      </c>
      <c r="E121" s="54">
        <v>35</v>
      </c>
      <c r="F121" s="53">
        <v>-86321899</v>
      </c>
      <c r="G121" s="54">
        <v>35</v>
      </c>
      <c r="H121" s="53">
        <v>-95036843</v>
      </c>
      <c r="I121" s="54">
        <v>36.9</v>
      </c>
      <c r="J121" s="54">
        <v>-9.1999999999999993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-246870770</v>
      </c>
      <c r="D122" s="33">
        <v>-86321899</v>
      </c>
      <c r="E122" s="34">
        <v>35</v>
      </c>
      <c r="F122" s="33">
        <v>-86321899</v>
      </c>
      <c r="G122" s="34">
        <v>35</v>
      </c>
      <c r="H122" s="33">
        <v>-95036843</v>
      </c>
      <c r="I122" s="34">
        <v>36.9</v>
      </c>
      <c r="J122" s="34">
        <v>-9.1999999999999993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148908602</v>
      </c>
      <c r="D125" s="61">
        <v>51618403</v>
      </c>
      <c r="E125" s="62">
        <v>34.700000000000003</v>
      </c>
      <c r="F125" s="61">
        <v>51618403</v>
      </c>
      <c r="G125" s="62">
        <v>34.700000000000003</v>
      </c>
      <c r="H125" s="61">
        <v>41590069</v>
      </c>
      <c r="I125" s="62">
        <v>56.7</v>
      </c>
      <c r="J125" s="62">
        <v>24.1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-111549241</v>
      </c>
      <c r="D133" s="53">
        <v>-49055534</v>
      </c>
      <c r="E133" s="54">
        <v>44</v>
      </c>
      <c r="F133" s="53">
        <v>-49055534</v>
      </c>
      <c r="G133" s="54">
        <v>44</v>
      </c>
      <c r="H133" s="53">
        <v>-16232193</v>
      </c>
      <c r="I133" s="54">
        <v>15.9</v>
      </c>
      <c r="J133" s="54">
        <v>202.2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-111549241</v>
      </c>
      <c r="D134" s="33">
        <v>-49055534</v>
      </c>
      <c r="E134" s="34">
        <v>44</v>
      </c>
      <c r="F134" s="33">
        <v>-49055534</v>
      </c>
      <c r="G134" s="34">
        <v>44</v>
      </c>
      <c r="H134" s="33">
        <v>-16232193</v>
      </c>
      <c r="I134" s="34">
        <v>15.9</v>
      </c>
      <c r="J134" s="34">
        <v>202.2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-111549241</v>
      </c>
      <c r="D135" s="61">
        <v>-49055534</v>
      </c>
      <c r="E135" s="62">
        <v>44</v>
      </c>
      <c r="F135" s="61">
        <v>-49055534</v>
      </c>
      <c r="G135" s="62">
        <v>44</v>
      </c>
      <c r="H135" s="61">
        <v>-16232193</v>
      </c>
      <c r="I135" s="62">
        <v>15.9</v>
      </c>
      <c r="J135" s="62">
        <v>202.2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37359361</v>
      </c>
      <c r="D146" s="29">
        <v>2562869</v>
      </c>
      <c r="E146" s="30">
        <v>6.9</v>
      </c>
      <c r="F146" s="29">
        <v>2562869</v>
      </c>
      <c r="G146" s="30">
        <v>6.9</v>
      </c>
      <c r="H146" s="29">
        <v>25357876</v>
      </c>
      <c r="I146" s="30">
        <v>-88.7</v>
      </c>
      <c r="J146" s="30">
        <v>-89.9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124981998</v>
      </c>
      <c r="D147" s="33">
        <v>109275499</v>
      </c>
      <c r="E147" s="34">
        <v>87.4</v>
      </c>
      <c r="F147" s="33">
        <v>109275499</v>
      </c>
      <c r="G147" s="34">
        <v>87.4</v>
      </c>
      <c r="H147" s="33">
        <v>128759365</v>
      </c>
      <c r="I147" s="34">
        <v>75.599999999999994</v>
      </c>
      <c r="J147" s="34">
        <v>-15.1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162341359</v>
      </c>
      <c r="D148" s="71">
        <v>111838368</v>
      </c>
      <c r="E148" s="72">
        <v>68.900000000000006</v>
      </c>
      <c r="F148" s="71">
        <v>111838368</v>
      </c>
      <c r="G148" s="72">
        <v>68.900000000000006</v>
      </c>
      <c r="H148" s="71">
        <v>154117241</v>
      </c>
      <c r="I148" s="72">
        <v>108.7</v>
      </c>
      <c r="J148" s="72">
        <v>-27.4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32246494</v>
      </c>
      <c r="D157" s="34">
        <v>25.7</v>
      </c>
      <c r="E157" s="33">
        <v>2202984</v>
      </c>
      <c r="F157" s="34">
        <v>1.8</v>
      </c>
      <c r="G157" s="33">
        <v>1345766</v>
      </c>
      <c r="H157" s="34">
        <v>1.1000000000000001</v>
      </c>
      <c r="I157" s="33">
        <v>89561833</v>
      </c>
      <c r="J157" s="34">
        <v>71.400000000000006</v>
      </c>
      <c r="K157" s="33">
        <v>125357077</v>
      </c>
      <c r="L157" s="34">
        <v>88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32716</v>
      </c>
      <c r="D159" s="34">
        <v>0.2</v>
      </c>
      <c r="E159" s="33">
        <v>229832</v>
      </c>
      <c r="F159" s="34">
        <v>1.3</v>
      </c>
      <c r="G159" s="33">
        <v>356883</v>
      </c>
      <c r="H159" s="34">
        <v>2.1</v>
      </c>
      <c r="I159" s="33">
        <v>16459419</v>
      </c>
      <c r="J159" s="34">
        <v>96.4</v>
      </c>
      <c r="K159" s="33">
        <v>17078850</v>
      </c>
      <c r="L159" s="34">
        <v>12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32279210</v>
      </c>
      <c r="D164" s="76">
        <v>22.7</v>
      </c>
      <c r="E164" s="41">
        <v>2432816</v>
      </c>
      <c r="F164" s="76">
        <v>1.7</v>
      </c>
      <c r="G164" s="41">
        <v>1702649</v>
      </c>
      <c r="H164" s="76">
        <v>1.2</v>
      </c>
      <c r="I164" s="41">
        <v>106021252</v>
      </c>
      <c r="J164" s="76">
        <v>74.400000000000006</v>
      </c>
      <c r="K164" s="41">
        <v>142435927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23462653</v>
      </c>
      <c r="D166" s="34">
        <v>38.1</v>
      </c>
      <c r="E166" s="33">
        <v>848075</v>
      </c>
      <c r="F166" s="34">
        <v>1.4</v>
      </c>
      <c r="G166" s="33">
        <v>260575</v>
      </c>
      <c r="H166" s="34">
        <v>0.4</v>
      </c>
      <c r="I166" s="33">
        <v>37067082</v>
      </c>
      <c r="J166" s="34">
        <v>60.1</v>
      </c>
      <c r="K166" s="33">
        <v>61638385</v>
      </c>
      <c r="L166" s="34">
        <v>43.3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4770720</v>
      </c>
      <c r="D167" s="34">
        <v>13.7</v>
      </c>
      <c r="E167" s="33">
        <v>658780</v>
      </c>
      <c r="F167" s="34">
        <v>1.9</v>
      </c>
      <c r="G167" s="33">
        <v>592903</v>
      </c>
      <c r="H167" s="34">
        <v>1.7</v>
      </c>
      <c r="I167" s="33">
        <v>28692002</v>
      </c>
      <c r="J167" s="34">
        <v>82.7</v>
      </c>
      <c r="K167" s="33">
        <v>34714405</v>
      </c>
      <c r="L167" s="34">
        <v>24.4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4045837</v>
      </c>
      <c r="D168" s="34">
        <v>8.8000000000000007</v>
      </c>
      <c r="E168" s="33">
        <v>925961</v>
      </c>
      <c r="F168" s="34">
        <v>2</v>
      </c>
      <c r="G168" s="33">
        <v>849171</v>
      </c>
      <c r="H168" s="34">
        <v>1.8</v>
      </c>
      <c r="I168" s="33">
        <v>40262168</v>
      </c>
      <c r="J168" s="34">
        <v>87.4</v>
      </c>
      <c r="K168" s="33">
        <v>46083137</v>
      </c>
      <c r="L168" s="34">
        <v>32.4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32279210</v>
      </c>
      <c r="D170" s="76">
        <v>22.7</v>
      </c>
      <c r="E170" s="41">
        <v>2432816</v>
      </c>
      <c r="F170" s="76">
        <v>1.7</v>
      </c>
      <c r="G170" s="41">
        <v>1702649</v>
      </c>
      <c r="H170" s="76">
        <v>1.2</v>
      </c>
      <c r="I170" s="41">
        <v>106021252</v>
      </c>
      <c r="J170" s="76">
        <v>74.400000000000006</v>
      </c>
      <c r="K170" s="41">
        <v>142435927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-568020</v>
      </c>
      <c r="D177" s="34">
        <v>61.4</v>
      </c>
      <c r="E177" s="33">
        <v>-730646</v>
      </c>
      <c r="F177" s="34">
        <v>79</v>
      </c>
      <c r="G177" s="33">
        <v>96328</v>
      </c>
      <c r="H177" s="34">
        <v>-10.4</v>
      </c>
      <c r="I177" s="33">
        <v>277209</v>
      </c>
      <c r="J177" s="34">
        <v>-30</v>
      </c>
      <c r="K177" s="33">
        <v>-925129</v>
      </c>
      <c r="L177" s="34">
        <v>23.6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12175</v>
      </c>
      <c r="D183" s="34">
        <v>-0.5</v>
      </c>
      <c r="E183" s="33">
        <v>-1682954</v>
      </c>
      <c r="F183" s="34">
        <v>62.9</v>
      </c>
      <c r="G183" s="33">
        <v>0</v>
      </c>
      <c r="H183" s="34">
        <v>0</v>
      </c>
      <c r="I183" s="33">
        <v>-1003243</v>
      </c>
      <c r="J183" s="34">
        <v>37.5</v>
      </c>
      <c r="K183" s="33">
        <v>-2674022</v>
      </c>
      <c r="L183" s="34">
        <v>68.2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-321612</v>
      </c>
      <c r="J184" s="34">
        <v>100</v>
      </c>
      <c r="K184" s="33">
        <v>-321612</v>
      </c>
      <c r="L184" s="34">
        <v>8.1999999999999993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-555845</v>
      </c>
      <c r="D187" s="76">
        <v>14.2</v>
      </c>
      <c r="E187" s="41">
        <v>-2413600</v>
      </c>
      <c r="F187" s="76">
        <v>61.6</v>
      </c>
      <c r="G187" s="41">
        <v>96328</v>
      </c>
      <c r="H187" s="76">
        <v>-2.5</v>
      </c>
      <c r="I187" s="41">
        <v>-1047646</v>
      </c>
      <c r="J187" s="76">
        <v>26.7</v>
      </c>
      <c r="K187" s="41">
        <v>-3920763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316</v>
      </c>
      <c r="D190" s="86" t="s">
        <v>3</v>
      </c>
      <c r="E190" s="86" t="s">
        <v>3</v>
      </c>
      <c r="F190" s="86" t="s">
        <v>317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318</v>
      </c>
      <c r="D191" s="87" t="s">
        <v>3</v>
      </c>
      <c r="E191" s="87" t="s">
        <v>3</v>
      </c>
      <c r="F191" s="87" t="s">
        <v>319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FQT9Sav6IKCNRx+VXiEkUr3Oxsi3Z/pSGjwgqh9wtA1FcambrCT0pL/31uVRJf2YaMiGh/JtlPYqKaafzLb9zQ==" saltValue="03NTQqyUScjTgAW1JTV1G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320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1884605639</v>
      </c>
      <c r="D12" s="29">
        <v>812127721</v>
      </c>
      <c r="E12" s="30">
        <v>43.1</v>
      </c>
      <c r="F12" s="29">
        <v>812127721</v>
      </c>
      <c r="G12" s="30">
        <v>43.1</v>
      </c>
      <c r="H12" s="29">
        <v>816135404</v>
      </c>
      <c r="I12" s="30">
        <v>48.8</v>
      </c>
      <c r="J12" s="30">
        <v>-0.5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760300295</v>
      </c>
      <c r="D14" s="33">
        <v>180267451</v>
      </c>
      <c r="E14" s="34">
        <v>23.7</v>
      </c>
      <c r="F14" s="33">
        <v>180267451</v>
      </c>
      <c r="G14" s="34">
        <v>23.7</v>
      </c>
      <c r="H14" s="33">
        <v>227971210</v>
      </c>
      <c r="I14" s="34">
        <v>35.6</v>
      </c>
      <c r="J14" s="34">
        <v>-20.9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74016323</v>
      </c>
      <c r="D17" s="33">
        <v>62315652</v>
      </c>
      <c r="E17" s="34">
        <v>84.2</v>
      </c>
      <c r="F17" s="33">
        <v>62315652</v>
      </c>
      <c r="G17" s="34">
        <v>84.2</v>
      </c>
      <c r="H17" s="33">
        <v>60405940</v>
      </c>
      <c r="I17" s="34">
        <v>88.5</v>
      </c>
      <c r="J17" s="34">
        <v>3.2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24267807</v>
      </c>
      <c r="D18" s="33">
        <v>9690043</v>
      </c>
      <c r="E18" s="34">
        <v>39.9</v>
      </c>
      <c r="F18" s="33">
        <v>9690043</v>
      </c>
      <c r="G18" s="34">
        <v>39.9</v>
      </c>
      <c r="H18" s="33">
        <v>9441300</v>
      </c>
      <c r="I18" s="34">
        <v>45.8</v>
      </c>
      <c r="J18" s="34">
        <v>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20865538</v>
      </c>
      <c r="D19" s="33">
        <v>3303915</v>
      </c>
      <c r="E19" s="34">
        <v>15.8</v>
      </c>
      <c r="F19" s="33">
        <v>3303915</v>
      </c>
      <c r="G19" s="34">
        <v>15.8</v>
      </c>
      <c r="H19" s="33">
        <v>3027725</v>
      </c>
      <c r="I19" s="34">
        <v>15.2</v>
      </c>
      <c r="J19" s="34">
        <v>9.1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33734681</v>
      </c>
      <c r="D21" s="33">
        <v>12770018</v>
      </c>
      <c r="E21" s="34">
        <v>37.9</v>
      </c>
      <c r="F21" s="33">
        <v>12770018</v>
      </c>
      <c r="G21" s="34">
        <v>37.9</v>
      </c>
      <c r="H21" s="33">
        <v>10613799</v>
      </c>
      <c r="I21" s="34">
        <v>53.7</v>
      </c>
      <c r="J21" s="34">
        <v>20.3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5273727</v>
      </c>
      <c r="D22" s="33">
        <v>2192647</v>
      </c>
      <c r="E22" s="34">
        <v>41.6</v>
      </c>
      <c r="F22" s="33">
        <v>2192647</v>
      </c>
      <c r="G22" s="34">
        <v>41.6</v>
      </c>
      <c r="H22" s="33">
        <v>1304622</v>
      </c>
      <c r="I22" s="34">
        <v>94.6</v>
      </c>
      <c r="J22" s="34">
        <v>68.099999999999994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26309838</v>
      </c>
      <c r="D25" s="33">
        <v>6918323</v>
      </c>
      <c r="E25" s="34">
        <v>26.3</v>
      </c>
      <c r="F25" s="33">
        <v>6918323</v>
      </c>
      <c r="G25" s="34">
        <v>26.3</v>
      </c>
      <c r="H25" s="33">
        <v>5818574</v>
      </c>
      <c r="I25" s="34">
        <v>28.2</v>
      </c>
      <c r="J25" s="34">
        <v>18.899999999999999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658523</v>
      </c>
      <c r="D26" s="33">
        <v>239349</v>
      </c>
      <c r="E26" s="34">
        <v>36.299999999999997</v>
      </c>
      <c r="F26" s="33">
        <v>239349</v>
      </c>
      <c r="G26" s="34">
        <v>36.299999999999997</v>
      </c>
      <c r="H26" s="33">
        <v>138927</v>
      </c>
      <c r="I26" s="34">
        <v>29</v>
      </c>
      <c r="J26" s="34">
        <v>72.3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4318378</v>
      </c>
      <c r="D27" s="33">
        <v>186503</v>
      </c>
      <c r="E27" s="34">
        <v>4.3</v>
      </c>
      <c r="F27" s="33">
        <v>186503</v>
      </c>
      <c r="G27" s="34">
        <v>4.3</v>
      </c>
      <c r="H27" s="33">
        <v>202697</v>
      </c>
      <c r="I27" s="34">
        <v>1</v>
      </c>
      <c r="J27" s="34">
        <v>-8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370826175</v>
      </c>
      <c r="D29" s="33">
        <v>325098867</v>
      </c>
      <c r="E29" s="34">
        <v>87.7</v>
      </c>
      <c r="F29" s="33">
        <v>325098867</v>
      </c>
      <c r="G29" s="34">
        <v>87.7</v>
      </c>
      <c r="H29" s="33">
        <v>297082003</v>
      </c>
      <c r="I29" s="34">
        <v>89.6</v>
      </c>
      <c r="J29" s="34">
        <v>9.4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5216642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49623327</v>
      </c>
      <c r="D31" s="33">
        <v>2772379</v>
      </c>
      <c r="E31" s="34">
        <v>5.6</v>
      </c>
      <c r="F31" s="33">
        <v>2772379</v>
      </c>
      <c r="G31" s="34">
        <v>5.6</v>
      </c>
      <c r="H31" s="33">
        <v>1020015</v>
      </c>
      <c r="I31" s="34">
        <v>2.2000000000000002</v>
      </c>
      <c r="J31" s="34">
        <v>171.8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1728762</v>
      </c>
      <c r="D32" s="33">
        <v>471546</v>
      </c>
      <c r="E32" s="34">
        <v>27.3</v>
      </c>
      <c r="F32" s="33">
        <v>471546</v>
      </c>
      <c r="G32" s="34">
        <v>27.3</v>
      </c>
      <c r="H32" s="33">
        <v>364670</v>
      </c>
      <c r="I32" s="34">
        <v>13.3</v>
      </c>
      <c r="J32" s="34">
        <v>29.3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480663300</v>
      </c>
      <c r="D33" s="33">
        <v>197352590</v>
      </c>
      <c r="E33" s="34">
        <v>41.1</v>
      </c>
      <c r="F33" s="33">
        <v>197352590</v>
      </c>
      <c r="G33" s="34">
        <v>41.1</v>
      </c>
      <c r="H33" s="33">
        <v>186934062</v>
      </c>
      <c r="I33" s="34">
        <v>40.799999999999997</v>
      </c>
      <c r="J33" s="34">
        <v>5.6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32028795</v>
      </c>
      <c r="D34" s="33">
        <v>8548438</v>
      </c>
      <c r="E34" s="34">
        <v>26.7</v>
      </c>
      <c r="F34" s="33">
        <v>8548438</v>
      </c>
      <c r="G34" s="34">
        <v>26.7</v>
      </c>
      <c r="H34" s="33">
        <v>6593218</v>
      </c>
      <c r="I34" s="34">
        <v>34.5</v>
      </c>
      <c r="J34" s="34">
        <v>29.7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-9830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1797441311</v>
      </c>
      <c r="D41" s="29">
        <v>464753063</v>
      </c>
      <c r="E41" s="30">
        <v>25.9</v>
      </c>
      <c r="F41" s="29">
        <v>464753063</v>
      </c>
      <c r="G41" s="30">
        <v>25.9</v>
      </c>
      <c r="H41" s="29">
        <v>452773396</v>
      </c>
      <c r="I41" s="30">
        <v>28.6</v>
      </c>
      <c r="J41" s="30">
        <v>2.6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616290512</v>
      </c>
      <c r="D42" s="33">
        <v>150358641</v>
      </c>
      <c r="E42" s="34">
        <v>24.4</v>
      </c>
      <c r="F42" s="33">
        <v>150358641</v>
      </c>
      <c r="G42" s="34">
        <v>24.4</v>
      </c>
      <c r="H42" s="33">
        <v>140133019</v>
      </c>
      <c r="I42" s="34">
        <v>24.6</v>
      </c>
      <c r="J42" s="34">
        <v>7.3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35059573</v>
      </c>
      <c r="D43" s="33">
        <v>7722995</v>
      </c>
      <c r="E43" s="34">
        <v>22</v>
      </c>
      <c r="F43" s="33">
        <v>7722995</v>
      </c>
      <c r="G43" s="34">
        <v>22</v>
      </c>
      <c r="H43" s="33">
        <v>7312463</v>
      </c>
      <c r="I43" s="34">
        <v>20.8</v>
      </c>
      <c r="J43" s="34">
        <v>5.6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540108914</v>
      </c>
      <c r="D44" s="33">
        <v>196653139</v>
      </c>
      <c r="E44" s="34">
        <v>36.4</v>
      </c>
      <c r="F44" s="33">
        <v>196653139</v>
      </c>
      <c r="G44" s="34">
        <v>36.4</v>
      </c>
      <c r="H44" s="33">
        <v>171258750</v>
      </c>
      <c r="I44" s="34">
        <v>35.700000000000003</v>
      </c>
      <c r="J44" s="34">
        <v>14.8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36024363</v>
      </c>
      <c r="D45" s="33">
        <v>6501032</v>
      </c>
      <c r="E45" s="34">
        <v>18</v>
      </c>
      <c r="F45" s="33">
        <v>6501032</v>
      </c>
      <c r="G45" s="34">
        <v>18</v>
      </c>
      <c r="H45" s="33">
        <v>8363611</v>
      </c>
      <c r="I45" s="34">
        <v>28.7</v>
      </c>
      <c r="J45" s="34">
        <v>-22.3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207925986</v>
      </c>
      <c r="D47" s="33">
        <v>28231261</v>
      </c>
      <c r="E47" s="34">
        <v>13.6</v>
      </c>
      <c r="F47" s="33">
        <v>28231261</v>
      </c>
      <c r="G47" s="34">
        <v>13.6</v>
      </c>
      <c r="H47" s="33">
        <v>66261768</v>
      </c>
      <c r="I47" s="34">
        <v>42.1</v>
      </c>
      <c r="J47" s="34">
        <v>-57.4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17606416</v>
      </c>
      <c r="D48" s="33">
        <v>7152825</v>
      </c>
      <c r="E48" s="34">
        <v>40.6</v>
      </c>
      <c r="F48" s="33">
        <v>7152825</v>
      </c>
      <c r="G48" s="34">
        <v>40.6</v>
      </c>
      <c r="H48" s="33">
        <v>4855708</v>
      </c>
      <c r="I48" s="34">
        <v>30.3</v>
      </c>
      <c r="J48" s="34">
        <v>47.3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99546310</v>
      </c>
      <c r="D49" s="33">
        <v>22806799</v>
      </c>
      <c r="E49" s="34">
        <v>22.9</v>
      </c>
      <c r="F49" s="33">
        <v>22806799</v>
      </c>
      <c r="G49" s="34">
        <v>22.9</v>
      </c>
      <c r="H49" s="33">
        <v>20779584</v>
      </c>
      <c r="I49" s="34">
        <v>17.100000000000001</v>
      </c>
      <c r="J49" s="34">
        <v>9.8000000000000007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25500000</v>
      </c>
      <c r="D51" s="33">
        <v>0</v>
      </c>
      <c r="E51" s="34">
        <v>0</v>
      </c>
      <c r="F51" s="33">
        <v>0</v>
      </c>
      <c r="G51" s="34">
        <v>0</v>
      </c>
      <c r="H51" s="33">
        <v>854923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219379237</v>
      </c>
      <c r="D52" s="33">
        <v>45326371</v>
      </c>
      <c r="E52" s="34">
        <v>20.7</v>
      </c>
      <c r="F52" s="33">
        <v>45326371</v>
      </c>
      <c r="G52" s="34">
        <v>20.7</v>
      </c>
      <c r="H52" s="33">
        <v>33965496</v>
      </c>
      <c r="I52" s="34">
        <v>22</v>
      </c>
      <c r="J52" s="34">
        <v>33.4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-1011926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87164328</v>
      </c>
      <c r="D56" s="41">
        <v>347374658</v>
      </c>
      <c r="E56" s="42"/>
      <c r="F56" s="41">
        <v>347374658</v>
      </c>
      <c r="G56" s="42"/>
      <c r="H56" s="41">
        <v>363362008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269118881</v>
      </c>
      <c r="D57" s="33">
        <v>35064033</v>
      </c>
      <c r="E57" s="34">
        <v>13</v>
      </c>
      <c r="F57" s="33">
        <v>35064033</v>
      </c>
      <c r="G57" s="34">
        <v>13</v>
      </c>
      <c r="H57" s="33">
        <v>34818552</v>
      </c>
      <c r="I57" s="34">
        <v>17.8</v>
      </c>
      <c r="J57" s="34">
        <v>0.7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356283209</v>
      </c>
      <c r="D59" s="41">
        <v>382438691</v>
      </c>
      <c r="E59" s="42"/>
      <c r="F59" s="41">
        <v>382438691</v>
      </c>
      <c r="G59" s="42"/>
      <c r="H59" s="41">
        <v>398180560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356283209</v>
      </c>
      <c r="D61" s="41">
        <v>382438691</v>
      </c>
      <c r="E61" s="42"/>
      <c r="F61" s="41">
        <v>382438691</v>
      </c>
      <c r="G61" s="42"/>
      <c r="H61" s="41">
        <v>398180560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356283209</v>
      </c>
      <c r="D64" s="41">
        <v>382438691</v>
      </c>
      <c r="E64" s="42"/>
      <c r="F64" s="41">
        <v>382438691</v>
      </c>
      <c r="G64" s="42"/>
      <c r="H64" s="41">
        <v>398180560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356283209</v>
      </c>
      <c r="D67" s="41">
        <v>382438691</v>
      </c>
      <c r="E67" s="42"/>
      <c r="F67" s="41">
        <v>382438691</v>
      </c>
      <c r="G67" s="42"/>
      <c r="H67" s="41">
        <v>398180560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287498881</v>
      </c>
      <c r="D75" s="29">
        <v>19885937</v>
      </c>
      <c r="E75" s="30">
        <v>6.9</v>
      </c>
      <c r="F75" s="29">
        <v>19885937</v>
      </c>
      <c r="G75" s="30">
        <v>6.9</v>
      </c>
      <c r="H75" s="29">
        <v>215858578</v>
      </c>
      <c r="I75" s="30">
        <v>97.2</v>
      </c>
      <c r="J75" s="30">
        <v>-90.8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134834700</v>
      </c>
      <c r="D76" s="51">
        <v>16655121</v>
      </c>
      <c r="E76" s="39">
        <v>12.4</v>
      </c>
      <c r="F76" s="51">
        <v>16655121</v>
      </c>
      <c r="G76" s="39">
        <v>12.4</v>
      </c>
      <c r="H76" s="51">
        <v>71401021</v>
      </c>
      <c r="I76" s="39">
        <v>72.8</v>
      </c>
      <c r="J76" s="39">
        <v>-76.7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129984181</v>
      </c>
      <c r="D77" s="51">
        <v>2275884</v>
      </c>
      <c r="E77" s="39">
        <v>1.8</v>
      </c>
      <c r="F77" s="51">
        <v>2275884</v>
      </c>
      <c r="G77" s="39">
        <v>1.8</v>
      </c>
      <c r="H77" s="51">
        <v>139600045</v>
      </c>
      <c r="I77" s="39">
        <v>142.4</v>
      </c>
      <c r="J77" s="39">
        <v>-98.4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4500000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118947</v>
      </c>
      <c r="E79" s="39">
        <v>0</v>
      </c>
      <c r="F79" s="51">
        <v>118947</v>
      </c>
      <c r="G79" s="39">
        <v>0</v>
      </c>
      <c r="H79" s="51">
        <v>4039674</v>
      </c>
      <c r="I79" s="39">
        <v>0</v>
      </c>
      <c r="J79" s="39">
        <v>-97.1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269318881</v>
      </c>
      <c r="D80" s="53">
        <v>19049952</v>
      </c>
      <c r="E80" s="54">
        <v>7.1</v>
      </c>
      <c r="F80" s="53">
        <v>19049952</v>
      </c>
      <c r="G80" s="54">
        <v>7.1</v>
      </c>
      <c r="H80" s="53">
        <v>215040740</v>
      </c>
      <c r="I80" s="54">
        <v>109.7</v>
      </c>
      <c r="J80" s="54">
        <v>-91.1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18180000</v>
      </c>
      <c r="D82" s="51">
        <v>835985</v>
      </c>
      <c r="E82" s="39">
        <v>4.5999999999999996</v>
      </c>
      <c r="F82" s="51">
        <v>835985</v>
      </c>
      <c r="G82" s="39">
        <v>4.5999999999999996</v>
      </c>
      <c r="H82" s="51">
        <v>817838</v>
      </c>
      <c r="I82" s="39">
        <v>3.1</v>
      </c>
      <c r="J82" s="39">
        <v>2.2000000000000002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287498881</v>
      </c>
      <c r="D85" s="29">
        <v>34457026</v>
      </c>
      <c r="E85" s="54">
        <v>12</v>
      </c>
      <c r="F85" s="29">
        <v>34457026</v>
      </c>
      <c r="G85" s="54">
        <v>12</v>
      </c>
      <c r="H85" s="29">
        <v>215858578</v>
      </c>
      <c r="I85" s="54">
        <v>97</v>
      </c>
      <c r="J85" s="54">
        <v>-84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12430000</v>
      </c>
      <c r="D86" s="53">
        <v>15067873</v>
      </c>
      <c r="E86" s="54">
        <v>121.2</v>
      </c>
      <c r="F86" s="53">
        <v>15067873</v>
      </c>
      <c r="G86" s="54">
        <v>121.2</v>
      </c>
      <c r="H86" s="53">
        <v>496350</v>
      </c>
      <c r="I86" s="54">
        <v>6.2</v>
      </c>
      <c r="J86" s="54">
        <v>2935.7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505000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11775000</v>
      </c>
      <c r="D88" s="33">
        <v>15067873</v>
      </c>
      <c r="E88" s="34">
        <v>128</v>
      </c>
      <c r="F88" s="33">
        <v>15067873</v>
      </c>
      <c r="G88" s="34">
        <v>128</v>
      </c>
      <c r="H88" s="33">
        <v>496350</v>
      </c>
      <c r="I88" s="34">
        <v>7.4</v>
      </c>
      <c r="J88" s="34">
        <v>2935.7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124934181</v>
      </c>
      <c r="D90" s="53">
        <v>537140</v>
      </c>
      <c r="E90" s="54">
        <v>0.4</v>
      </c>
      <c r="F90" s="53">
        <v>537140</v>
      </c>
      <c r="G90" s="54">
        <v>0.4</v>
      </c>
      <c r="H90" s="53">
        <v>107052651</v>
      </c>
      <c r="I90" s="54">
        <v>141.30000000000001</v>
      </c>
      <c r="J90" s="54">
        <v>-99.5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600000</v>
      </c>
      <c r="D91" s="33">
        <v>0</v>
      </c>
      <c r="E91" s="34">
        <v>0</v>
      </c>
      <c r="F91" s="33">
        <v>0</v>
      </c>
      <c r="G91" s="34">
        <v>0</v>
      </c>
      <c r="H91" s="33">
        <v>1972060</v>
      </c>
      <c r="I91" s="34">
        <v>633.5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2700000</v>
      </c>
      <c r="D92" s="33">
        <v>29840</v>
      </c>
      <c r="E92" s="34">
        <v>1.1000000000000001</v>
      </c>
      <c r="F92" s="33">
        <v>29840</v>
      </c>
      <c r="G92" s="34">
        <v>1.1000000000000001</v>
      </c>
      <c r="H92" s="33">
        <v>61032</v>
      </c>
      <c r="I92" s="34">
        <v>6.1</v>
      </c>
      <c r="J92" s="34">
        <v>-51.1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1650000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119984181</v>
      </c>
      <c r="D94" s="33">
        <v>507300</v>
      </c>
      <c r="E94" s="34">
        <v>0.4</v>
      </c>
      <c r="F94" s="33">
        <v>507300</v>
      </c>
      <c r="G94" s="34">
        <v>0.4</v>
      </c>
      <c r="H94" s="33">
        <v>105019559</v>
      </c>
      <c r="I94" s="34">
        <v>154.4</v>
      </c>
      <c r="J94" s="34">
        <v>-99.5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136703700</v>
      </c>
      <c r="D96" s="53">
        <v>18355463</v>
      </c>
      <c r="E96" s="54">
        <v>13.4</v>
      </c>
      <c r="F96" s="53">
        <v>18355463</v>
      </c>
      <c r="G96" s="54">
        <v>13.4</v>
      </c>
      <c r="H96" s="53">
        <v>105270870</v>
      </c>
      <c r="I96" s="54">
        <v>81.2</v>
      </c>
      <c r="J96" s="54">
        <v>-82.6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10250173</v>
      </c>
      <c r="D97" s="33">
        <v>118947</v>
      </c>
      <c r="E97" s="34">
        <v>1.2</v>
      </c>
      <c r="F97" s="33">
        <v>118947</v>
      </c>
      <c r="G97" s="34">
        <v>1.2</v>
      </c>
      <c r="H97" s="33">
        <v>13105971</v>
      </c>
      <c r="I97" s="34">
        <v>251.2</v>
      </c>
      <c r="J97" s="34">
        <v>-99.1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126453527</v>
      </c>
      <c r="D98" s="33">
        <v>18236516</v>
      </c>
      <c r="E98" s="34">
        <v>14.4</v>
      </c>
      <c r="F98" s="33">
        <v>18236516</v>
      </c>
      <c r="G98" s="34">
        <v>14.4</v>
      </c>
      <c r="H98" s="33">
        <v>92164899</v>
      </c>
      <c r="I98" s="34">
        <v>74</v>
      </c>
      <c r="J98" s="34">
        <v>-80.2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13431000</v>
      </c>
      <c r="D100" s="53">
        <v>496550</v>
      </c>
      <c r="E100" s="54">
        <v>3.7</v>
      </c>
      <c r="F100" s="53">
        <v>496550</v>
      </c>
      <c r="G100" s="54">
        <v>3.7</v>
      </c>
      <c r="H100" s="53">
        <v>3038707</v>
      </c>
      <c r="I100" s="54">
        <v>33.799999999999997</v>
      </c>
      <c r="J100" s="54">
        <v>-83.7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12431000</v>
      </c>
      <c r="D101" s="33">
        <v>496550</v>
      </c>
      <c r="E101" s="34">
        <v>4</v>
      </c>
      <c r="F101" s="33">
        <v>496550</v>
      </c>
      <c r="G101" s="34">
        <v>4</v>
      </c>
      <c r="H101" s="33">
        <v>3038707</v>
      </c>
      <c r="I101" s="34">
        <v>60.8</v>
      </c>
      <c r="J101" s="34">
        <v>-83.7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2177503981</v>
      </c>
      <c r="D113" s="53">
        <v>511698143</v>
      </c>
      <c r="E113" s="54">
        <v>23.5</v>
      </c>
      <c r="F113" s="53">
        <v>511698143</v>
      </c>
      <c r="G113" s="54">
        <v>23.5</v>
      </c>
      <c r="H113" s="53">
        <v>424522119</v>
      </c>
      <c r="I113" s="54">
        <v>23.4</v>
      </c>
      <c r="J113" s="54">
        <v>20.5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377091502</v>
      </c>
      <c r="D114" s="33">
        <v>89182416</v>
      </c>
      <c r="E114" s="34">
        <v>23.7</v>
      </c>
      <c r="F114" s="33">
        <v>89182416</v>
      </c>
      <c r="G114" s="34">
        <v>23.7</v>
      </c>
      <c r="H114" s="33">
        <v>85960063</v>
      </c>
      <c r="I114" s="34">
        <v>26.5</v>
      </c>
      <c r="J114" s="34">
        <v>3.7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805454352</v>
      </c>
      <c r="D115" s="33">
        <v>188075887</v>
      </c>
      <c r="E115" s="34">
        <v>23.4</v>
      </c>
      <c r="F115" s="33">
        <v>188075887</v>
      </c>
      <c r="G115" s="34">
        <v>23.4</v>
      </c>
      <c r="H115" s="33">
        <v>132316185</v>
      </c>
      <c r="I115" s="34">
        <v>18.100000000000001</v>
      </c>
      <c r="J115" s="34">
        <v>42.1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256332207</v>
      </c>
      <c r="D116" s="33">
        <v>20835257</v>
      </c>
      <c r="E116" s="34">
        <v>8.1</v>
      </c>
      <c r="F116" s="33">
        <v>20835257</v>
      </c>
      <c r="G116" s="34">
        <v>8.1</v>
      </c>
      <c r="H116" s="33">
        <v>11016474</v>
      </c>
      <c r="I116" s="34">
        <v>8.3000000000000007</v>
      </c>
      <c r="J116" s="34">
        <v>89.1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461867318</v>
      </c>
      <c r="D117" s="33">
        <v>211759393</v>
      </c>
      <c r="E117" s="34">
        <v>45.8</v>
      </c>
      <c r="F117" s="33">
        <v>211759393</v>
      </c>
      <c r="G117" s="34">
        <v>45.8</v>
      </c>
      <c r="H117" s="33">
        <v>194334014</v>
      </c>
      <c r="I117" s="34">
        <v>45</v>
      </c>
      <c r="J117" s="34">
        <v>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269118881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7639721</v>
      </c>
      <c r="D119" s="33">
        <v>1845190</v>
      </c>
      <c r="E119" s="34">
        <v>24.2</v>
      </c>
      <c r="F119" s="33">
        <v>1845190</v>
      </c>
      <c r="G119" s="34">
        <v>24.2</v>
      </c>
      <c r="H119" s="33">
        <v>895383</v>
      </c>
      <c r="I119" s="34">
        <v>64.900000000000006</v>
      </c>
      <c r="J119" s="34">
        <v>106.1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-1656582438</v>
      </c>
      <c r="D121" s="53">
        <v>-424631795</v>
      </c>
      <c r="E121" s="54">
        <v>25.6</v>
      </c>
      <c r="F121" s="53">
        <v>-424631795</v>
      </c>
      <c r="G121" s="54">
        <v>25.6</v>
      </c>
      <c r="H121" s="53">
        <v>-422632955</v>
      </c>
      <c r="I121" s="54">
        <v>30.1</v>
      </c>
      <c r="J121" s="54">
        <v>0.5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-1638976022</v>
      </c>
      <c r="D122" s="33">
        <v>-424631795</v>
      </c>
      <c r="E122" s="34">
        <v>25.9</v>
      </c>
      <c r="F122" s="33">
        <v>-424631795</v>
      </c>
      <c r="G122" s="34">
        <v>25.9</v>
      </c>
      <c r="H122" s="33">
        <v>-422632955</v>
      </c>
      <c r="I122" s="34">
        <v>30.4</v>
      </c>
      <c r="J122" s="34">
        <v>0.5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-17606416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520921543</v>
      </c>
      <c r="D125" s="61">
        <v>87066348</v>
      </c>
      <c r="E125" s="62">
        <v>16.7</v>
      </c>
      <c r="F125" s="61">
        <v>87066348</v>
      </c>
      <c r="G125" s="62">
        <v>16.7</v>
      </c>
      <c r="H125" s="61">
        <v>1889164</v>
      </c>
      <c r="I125" s="62">
        <v>0.5</v>
      </c>
      <c r="J125" s="62">
        <v>4508.7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-9830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-9830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-287498881</v>
      </c>
      <c r="D133" s="53">
        <v>-48446065</v>
      </c>
      <c r="E133" s="54">
        <v>16.899999999999999</v>
      </c>
      <c r="F133" s="53">
        <v>-48446065</v>
      </c>
      <c r="G133" s="54">
        <v>16.899999999999999</v>
      </c>
      <c r="H133" s="53">
        <v>-45293705</v>
      </c>
      <c r="I133" s="54">
        <v>20.399999999999999</v>
      </c>
      <c r="J133" s="54">
        <v>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-287498881</v>
      </c>
      <c r="D134" s="33">
        <v>-48446065</v>
      </c>
      <c r="E134" s="34">
        <v>16.899999999999999</v>
      </c>
      <c r="F134" s="33">
        <v>-48446065</v>
      </c>
      <c r="G134" s="34">
        <v>16.899999999999999</v>
      </c>
      <c r="H134" s="33">
        <v>-45293705</v>
      </c>
      <c r="I134" s="34">
        <v>20.399999999999999</v>
      </c>
      <c r="J134" s="34">
        <v>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-287508711</v>
      </c>
      <c r="D135" s="61">
        <v>-48446065</v>
      </c>
      <c r="E135" s="62">
        <v>16.899999999999999</v>
      </c>
      <c r="F135" s="61">
        <v>-48446065</v>
      </c>
      <c r="G135" s="62">
        <v>16.899999999999999</v>
      </c>
      <c r="H135" s="61">
        <v>-45293705</v>
      </c>
      <c r="I135" s="62">
        <v>20.399999999999999</v>
      </c>
      <c r="J135" s="62">
        <v>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233412832</v>
      </c>
      <c r="D146" s="29">
        <v>38620283</v>
      </c>
      <c r="E146" s="30">
        <v>16.5</v>
      </c>
      <c r="F146" s="29">
        <v>38620283</v>
      </c>
      <c r="G146" s="30">
        <v>16.5</v>
      </c>
      <c r="H146" s="29">
        <v>-43404541</v>
      </c>
      <c r="I146" s="30">
        <v>-22.7</v>
      </c>
      <c r="J146" s="30">
        <v>-189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58141781</v>
      </c>
      <c r="D147" s="33">
        <v>57031976</v>
      </c>
      <c r="E147" s="34">
        <v>98.1</v>
      </c>
      <c r="F147" s="33">
        <v>57031976</v>
      </c>
      <c r="G147" s="34">
        <v>98.1</v>
      </c>
      <c r="H147" s="33">
        <v>59604146</v>
      </c>
      <c r="I147" s="34">
        <v>355.8</v>
      </c>
      <c r="J147" s="34">
        <v>-4.3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291554613</v>
      </c>
      <c r="D148" s="71">
        <v>99509211</v>
      </c>
      <c r="E148" s="72">
        <v>34.1</v>
      </c>
      <c r="F148" s="71">
        <v>99509211</v>
      </c>
      <c r="G148" s="72">
        <v>34.1</v>
      </c>
      <c r="H148" s="71">
        <v>20967107</v>
      </c>
      <c r="I148" s="72">
        <v>10.1</v>
      </c>
      <c r="J148" s="72">
        <v>374.6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42956884</v>
      </c>
      <c r="D156" s="34">
        <v>28.1</v>
      </c>
      <c r="E156" s="33">
        <v>19522826</v>
      </c>
      <c r="F156" s="34">
        <v>12.8</v>
      </c>
      <c r="G156" s="33">
        <v>15951183</v>
      </c>
      <c r="H156" s="34">
        <v>10.4</v>
      </c>
      <c r="I156" s="33">
        <v>74434399</v>
      </c>
      <c r="J156" s="34">
        <v>48.7</v>
      </c>
      <c r="K156" s="33">
        <v>152865292</v>
      </c>
      <c r="L156" s="34">
        <v>11.2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245848397</v>
      </c>
      <c r="D157" s="34">
        <v>37.6</v>
      </c>
      <c r="E157" s="33">
        <v>10786170</v>
      </c>
      <c r="F157" s="34">
        <v>1.7</v>
      </c>
      <c r="G157" s="33">
        <v>12079670</v>
      </c>
      <c r="H157" s="34">
        <v>1.8</v>
      </c>
      <c r="I157" s="33">
        <v>384780557</v>
      </c>
      <c r="J157" s="34">
        <v>58.9</v>
      </c>
      <c r="K157" s="33">
        <v>653494794</v>
      </c>
      <c r="L157" s="34">
        <v>47.9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62652143</v>
      </c>
      <c r="D159" s="34">
        <v>17.399999999999999</v>
      </c>
      <c r="E159" s="33">
        <v>6150724</v>
      </c>
      <c r="F159" s="34">
        <v>1.7</v>
      </c>
      <c r="G159" s="33">
        <v>4833912</v>
      </c>
      <c r="H159" s="34">
        <v>1.3</v>
      </c>
      <c r="I159" s="33">
        <v>286261941</v>
      </c>
      <c r="J159" s="34">
        <v>79.5</v>
      </c>
      <c r="K159" s="33">
        <v>359898720</v>
      </c>
      <c r="L159" s="34">
        <v>26.4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2891854</v>
      </c>
      <c r="D160" s="34">
        <v>1.5</v>
      </c>
      <c r="E160" s="33">
        <v>3023185</v>
      </c>
      <c r="F160" s="34">
        <v>1.5</v>
      </c>
      <c r="G160" s="33">
        <v>3019112</v>
      </c>
      <c r="H160" s="34">
        <v>1.5</v>
      </c>
      <c r="I160" s="33">
        <v>186606504</v>
      </c>
      <c r="J160" s="34">
        <v>95.4</v>
      </c>
      <c r="K160" s="33">
        <v>195540655</v>
      </c>
      <c r="L160" s="34">
        <v>14.3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2085402</v>
      </c>
      <c r="J162" s="34">
        <v>100</v>
      </c>
      <c r="K162" s="33">
        <v>2085402</v>
      </c>
      <c r="L162" s="34">
        <v>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354349278</v>
      </c>
      <c r="D164" s="76">
        <v>26</v>
      </c>
      <c r="E164" s="41">
        <v>39482905</v>
      </c>
      <c r="F164" s="76">
        <v>2.9</v>
      </c>
      <c r="G164" s="41">
        <v>35883877</v>
      </c>
      <c r="H164" s="76">
        <v>2.6</v>
      </c>
      <c r="I164" s="41">
        <v>934168803</v>
      </c>
      <c r="J164" s="76">
        <v>68.5</v>
      </c>
      <c r="K164" s="41">
        <v>1363884863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113116791</v>
      </c>
      <c r="D166" s="34">
        <v>34.9</v>
      </c>
      <c r="E166" s="33">
        <v>17560573</v>
      </c>
      <c r="F166" s="34">
        <v>5.4</v>
      </c>
      <c r="G166" s="33">
        <v>16969535</v>
      </c>
      <c r="H166" s="34">
        <v>5.2</v>
      </c>
      <c r="I166" s="33">
        <v>176066355</v>
      </c>
      <c r="J166" s="34">
        <v>54.4</v>
      </c>
      <c r="K166" s="33">
        <v>323713254</v>
      </c>
      <c r="L166" s="34">
        <v>23.7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107068034</v>
      </c>
      <c r="D167" s="34">
        <v>44.3</v>
      </c>
      <c r="E167" s="33">
        <v>8147527</v>
      </c>
      <c r="F167" s="34">
        <v>3.4</v>
      </c>
      <c r="G167" s="33">
        <v>6788338</v>
      </c>
      <c r="H167" s="34">
        <v>2.8</v>
      </c>
      <c r="I167" s="33">
        <v>119449683</v>
      </c>
      <c r="J167" s="34">
        <v>49.5</v>
      </c>
      <c r="K167" s="33">
        <v>241453582</v>
      </c>
      <c r="L167" s="34">
        <v>17.7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134164453</v>
      </c>
      <c r="D168" s="34">
        <v>16.8</v>
      </c>
      <c r="E168" s="33">
        <v>13774805</v>
      </c>
      <c r="F168" s="34">
        <v>1.7</v>
      </c>
      <c r="G168" s="33">
        <v>12126004</v>
      </c>
      <c r="H168" s="34">
        <v>1.5</v>
      </c>
      <c r="I168" s="33">
        <v>638652765</v>
      </c>
      <c r="J168" s="34">
        <v>80</v>
      </c>
      <c r="K168" s="33">
        <v>798718027</v>
      </c>
      <c r="L168" s="34">
        <v>58.6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354349278</v>
      </c>
      <c r="D170" s="76">
        <v>26</v>
      </c>
      <c r="E170" s="41">
        <v>39482905</v>
      </c>
      <c r="F170" s="76">
        <v>2.9</v>
      </c>
      <c r="G170" s="41">
        <v>35883877</v>
      </c>
      <c r="H170" s="76">
        <v>2.6</v>
      </c>
      <c r="I170" s="41">
        <v>934168803</v>
      </c>
      <c r="J170" s="76">
        <v>68.5</v>
      </c>
      <c r="K170" s="41">
        <v>1363884863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75750466</v>
      </c>
      <c r="D183" s="34">
        <v>22.3</v>
      </c>
      <c r="E183" s="33">
        <v>93017010</v>
      </c>
      <c r="F183" s="34">
        <v>27.4</v>
      </c>
      <c r="G183" s="33">
        <v>86800896</v>
      </c>
      <c r="H183" s="34">
        <v>25.6</v>
      </c>
      <c r="I183" s="33">
        <v>83544897</v>
      </c>
      <c r="J183" s="34">
        <v>24.6</v>
      </c>
      <c r="K183" s="33">
        <v>339113269</v>
      </c>
      <c r="L183" s="34">
        <v>98.8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2757036</v>
      </c>
      <c r="D184" s="34">
        <v>93.5</v>
      </c>
      <c r="E184" s="33">
        <v>31719</v>
      </c>
      <c r="F184" s="34">
        <v>1.1000000000000001</v>
      </c>
      <c r="G184" s="33">
        <v>112557</v>
      </c>
      <c r="H184" s="34">
        <v>3.8</v>
      </c>
      <c r="I184" s="33">
        <v>46171</v>
      </c>
      <c r="J184" s="34">
        <v>1.6</v>
      </c>
      <c r="K184" s="33">
        <v>2947483</v>
      </c>
      <c r="L184" s="34">
        <v>0.9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1192797</v>
      </c>
      <c r="F185" s="34">
        <v>100</v>
      </c>
      <c r="G185" s="33">
        <v>0</v>
      </c>
      <c r="H185" s="34">
        <v>0</v>
      </c>
      <c r="I185" s="33">
        <v>0</v>
      </c>
      <c r="J185" s="34">
        <v>0</v>
      </c>
      <c r="K185" s="33">
        <v>1192797</v>
      </c>
      <c r="L185" s="34">
        <v>0.3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78507502</v>
      </c>
      <c r="D187" s="76">
        <v>22.9</v>
      </c>
      <c r="E187" s="41">
        <v>94241526</v>
      </c>
      <c r="F187" s="76">
        <v>27.5</v>
      </c>
      <c r="G187" s="41">
        <v>86913453</v>
      </c>
      <c r="H187" s="76">
        <v>25.3</v>
      </c>
      <c r="I187" s="41">
        <v>83591068</v>
      </c>
      <c r="J187" s="76">
        <v>24.4</v>
      </c>
      <c r="K187" s="41">
        <v>343253549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321</v>
      </c>
      <c r="D190" s="86" t="s">
        <v>3</v>
      </c>
      <c r="E190" s="86" t="s">
        <v>3</v>
      </c>
      <c r="F190" s="86" t="s">
        <v>322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261</v>
      </c>
      <c r="D191" s="87" t="s">
        <v>3</v>
      </c>
      <c r="E191" s="87" t="s">
        <v>3</v>
      </c>
      <c r="F191" s="87" t="s">
        <v>323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1mSz64YPAYbACkfAhPo7YZtOyz5c0/Y4ewgt3/gp4IGVU2OlN4eF6k40fFL95lyvdgoypKS/uSDYy/vV4ocCA==" saltValue="tjrOUmHoD0FVKlN96Yj2G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324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1792108261</v>
      </c>
      <c r="D12" s="29">
        <v>614619270</v>
      </c>
      <c r="E12" s="30">
        <v>34.299999999999997</v>
      </c>
      <c r="F12" s="29">
        <v>614619270</v>
      </c>
      <c r="G12" s="30">
        <v>34.299999999999997</v>
      </c>
      <c r="H12" s="29">
        <v>507937002</v>
      </c>
      <c r="I12" s="30">
        <v>28</v>
      </c>
      <c r="J12" s="30">
        <v>21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290326606</v>
      </c>
      <c r="D15" s="33">
        <v>63398148</v>
      </c>
      <c r="E15" s="34">
        <v>21.8</v>
      </c>
      <c r="F15" s="33">
        <v>63398148</v>
      </c>
      <c r="G15" s="34">
        <v>21.8</v>
      </c>
      <c r="H15" s="33">
        <v>23527037</v>
      </c>
      <c r="I15" s="34">
        <v>8.4</v>
      </c>
      <c r="J15" s="34">
        <v>169.5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136985284</v>
      </c>
      <c r="D16" s="33">
        <v>18317886</v>
      </c>
      <c r="E16" s="34">
        <v>13.4</v>
      </c>
      <c r="F16" s="33">
        <v>18317886</v>
      </c>
      <c r="G16" s="34">
        <v>13.4</v>
      </c>
      <c r="H16" s="33">
        <v>5841191</v>
      </c>
      <c r="I16" s="34">
        <v>4.5</v>
      </c>
      <c r="J16" s="34">
        <v>213.6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49328336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23319770</v>
      </c>
      <c r="D21" s="33">
        <v>13989700</v>
      </c>
      <c r="E21" s="34">
        <v>60</v>
      </c>
      <c r="F21" s="33">
        <v>13989700</v>
      </c>
      <c r="G21" s="34">
        <v>60</v>
      </c>
      <c r="H21" s="33">
        <v>3741874</v>
      </c>
      <c r="I21" s="34">
        <v>17</v>
      </c>
      <c r="J21" s="34">
        <v>273.89999999999998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40500000</v>
      </c>
      <c r="D22" s="33">
        <v>21512351</v>
      </c>
      <c r="E22" s="34">
        <v>53.1</v>
      </c>
      <c r="F22" s="33">
        <v>21512351</v>
      </c>
      <c r="G22" s="34">
        <v>53.1</v>
      </c>
      <c r="H22" s="33">
        <v>6162218</v>
      </c>
      <c r="I22" s="34">
        <v>20.5</v>
      </c>
      <c r="J22" s="34">
        <v>249.1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1500000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230555</v>
      </c>
      <c r="D27" s="33">
        <v>34681</v>
      </c>
      <c r="E27" s="34">
        <v>15</v>
      </c>
      <c r="F27" s="33">
        <v>34681</v>
      </c>
      <c r="G27" s="34">
        <v>15</v>
      </c>
      <c r="H27" s="33">
        <v>13036</v>
      </c>
      <c r="I27" s="34">
        <v>5.7</v>
      </c>
      <c r="J27" s="34">
        <v>166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219405</v>
      </c>
      <c r="E30" s="34">
        <v>0</v>
      </c>
      <c r="F30" s="33">
        <v>219405</v>
      </c>
      <c r="G30" s="34">
        <v>0</v>
      </c>
      <c r="H30" s="33">
        <v>216273</v>
      </c>
      <c r="I30" s="34">
        <v>0.2</v>
      </c>
      <c r="J30" s="34">
        <v>1.4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1249917710</v>
      </c>
      <c r="D33" s="33">
        <v>497147099</v>
      </c>
      <c r="E33" s="34">
        <v>39.799999999999997</v>
      </c>
      <c r="F33" s="33">
        <v>497147099</v>
      </c>
      <c r="G33" s="34">
        <v>39.799999999999997</v>
      </c>
      <c r="H33" s="33">
        <v>468435373</v>
      </c>
      <c r="I33" s="34">
        <v>39.6</v>
      </c>
      <c r="J33" s="34">
        <v>6.1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1660126738</v>
      </c>
      <c r="D41" s="29">
        <v>263590727</v>
      </c>
      <c r="E41" s="30">
        <v>15.9</v>
      </c>
      <c r="F41" s="29">
        <v>263590727</v>
      </c>
      <c r="G41" s="30">
        <v>15.9</v>
      </c>
      <c r="H41" s="29">
        <v>82063531</v>
      </c>
      <c r="I41" s="30">
        <v>4.8</v>
      </c>
      <c r="J41" s="30">
        <v>221.2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804557574</v>
      </c>
      <c r="D42" s="33">
        <v>168147637</v>
      </c>
      <c r="E42" s="34">
        <v>20.9</v>
      </c>
      <c r="F42" s="33">
        <v>168147637</v>
      </c>
      <c r="G42" s="34">
        <v>20.9</v>
      </c>
      <c r="H42" s="33">
        <v>53823397</v>
      </c>
      <c r="I42" s="34">
        <v>7</v>
      </c>
      <c r="J42" s="34">
        <v>212.4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26763685</v>
      </c>
      <c r="D43" s="33">
        <v>5370301</v>
      </c>
      <c r="E43" s="34">
        <v>20.100000000000001</v>
      </c>
      <c r="F43" s="33">
        <v>5370301</v>
      </c>
      <c r="G43" s="34">
        <v>20.100000000000001</v>
      </c>
      <c r="H43" s="33">
        <v>1524672</v>
      </c>
      <c r="I43" s="34">
        <v>6</v>
      </c>
      <c r="J43" s="34">
        <v>252.2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101944406</v>
      </c>
      <c r="D45" s="33">
        <v>16718279</v>
      </c>
      <c r="E45" s="34">
        <v>16.399999999999999</v>
      </c>
      <c r="F45" s="33">
        <v>16718279</v>
      </c>
      <c r="G45" s="34">
        <v>16.399999999999999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107507624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173263697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550000</v>
      </c>
      <c r="D48" s="33">
        <v>0</v>
      </c>
      <c r="E48" s="34">
        <v>0</v>
      </c>
      <c r="F48" s="33">
        <v>0</v>
      </c>
      <c r="G48" s="34">
        <v>0</v>
      </c>
      <c r="H48" s="33">
        <v>655553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163660396</v>
      </c>
      <c r="D49" s="33">
        <v>18096233</v>
      </c>
      <c r="E49" s="34">
        <v>11.1</v>
      </c>
      <c r="F49" s="33">
        <v>18096233</v>
      </c>
      <c r="G49" s="34">
        <v>11.1</v>
      </c>
      <c r="H49" s="33">
        <v>-426264</v>
      </c>
      <c r="I49" s="34">
        <v>-0.3</v>
      </c>
      <c r="J49" s="34">
        <v>-4345.3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69988650</v>
      </c>
      <c r="D50" s="33">
        <v>12734505</v>
      </c>
      <c r="E50" s="34">
        <v>18.2</v>
      </c>
      <c r="F50" s="33">
        <v>12734505</v>
      </c>
      <c r="G50" s="34">
        <v>18.2</v>
      </c>
      <c r="H50" s="33">
        <v>14350000</v>
      </c>
      <c r="I50" s="34">
        <v>21.4</v>
      </c>
      <c r="J50" s="34">
        <v>-11.3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211780456</v>
      </c>
      <c r="D52" s="33">
        <v>42523772</v>
      </c>
      <c r="E52" s="34">
        <v>20.100000000000001</v>
      </c>
      <c r="F52" s="33">
        <v>42523772</v>
      </c>
      <c r="G52" s="34">
        <v>20.100000000000001</v>
      </c>
      <c r="H52" s="33">
        <v>12136173</v>
      </c>
      <c r="I52" s="34">
        <v>5.7</v>
      </c>
      <c r="J52" s="34">
        <v>250.4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110250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131981523</v>
      </c>
      <c r="D56" s="41">
        <v>351028543</v>
      </c>
      <c r="E56" s="42"/>
      <c r="F56" s="41">
        <v>351028543</v>
      </c>
      <c r="G56" s="42"/>
      <c r="H56" s="41">
        <v>425873471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1326964000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1458945523</v>
      </c>
      <c r="D59" s="41">
        <v>351028543</v>
      </c>
      <c r="E59" s="42"/>
      <c r="F59" s="41">
        <v>351028543</v>
      </c>
      <c r="G59" s="42"/>
      <c r="H59" s="41">
        <v>425873471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1458945523</v>
      </c>
      <c r="D61" s="41">
        <v>351028543</v>
      </c>
      <c r="E61" s="42"/>
      <c r="F61" s="41">
        <v>351028543</v>
      </c>
      <c r="G61" s="42"/>
      <c r="H61" s="41">
        <v>425873471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1458945523</v>
      </c>
      <c r="D64" s="41">
        <v>351028543</v>
      </c>
      <c r="E64" s="42"/>
      <c r="F64" s="41">
        <v>351028543</v>
      </c>
      <c r="G64" s="42"/>
      <c r="H64" s="41">
        <v>425873471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1458945523</v>
      </c>
      <c r="D67" s="41">
        <v>351028543</v>
      </c>
      <c r="E67" s="42"/>
      <c r="F67" s="41">
        <v>351028543</v>
      </c>
      <c r="G67" s="42"/>
      <c r="H67" s="41">
        <v>425873471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1441943627</v>
      </c>
      <c r="D75" s="29">
        <v>220062000</v>
      </c>
      <c r="E75" s="30">
        <v>15.3</v>
      </c>
      <c r="F75" s="29">
        <v>220062000</v>
      </c>
      <c r="G75" s="30">
        <v>15.3</v>
      </c>
      <c r="H75" s="29">
        <v>4982356</v>
      </c>
      <c r="I75" s="30">
        <v>0.4</v>
      </c>
      <c r="J75" s="30">
        <v>4316.8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1326964000</v>
      </c>
      <c r="D76" s="51">
        <v>204823938</v>
      </c>
      <c r="E76" s="39">
        <v>15.4</v>
      </c>
      <c r="F76" s="51">
        <v>204823938</v>
      </c>
      <c r="G76" s="39">
        <v>15.4</v>
      </c>
      <c r="H76" s="51">
        <v>836989</v>
      </c>
      <c r="I76" s="39">
        <v>0.1</v>
      </c>
      <c r="J76" s="39">
        <v>24371.5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56632166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1383596166</v>
      </c>
      <c r="D80" s="53">
        <v>204823938</v>
      </c>
      <c r="E80" s="54">
        <v>14.8</v>
      </c>
      <c r="F80" s="53">
        <v>204823938</v>
      </c>
      <c r="G80" s="54">
        <v>14.8</v>
      </c>
      <c r="H80" s="53">
        <v>836989</v>
      </c>
      <c r="I80" s="54">
        <v>0.1</v>
      </c>
      <c r="J80" s="54">
        <v>24371.5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58347461</v>
      </c>
      <c r="D82" s="51">
        <v>15238062</v>
      </c>
      <c r="E82" s="39">
        <v>26.1</v>
      </c>
      <c r="F82" s="51">
        <v>15238062</v>
      </c>
      <c r="G82" s="39">
        <v>26.1</v>
      </c>
      <c r="H82" s="51">
        <v>4145367</v>
      </c>
      <c r="I82" s="39">
        <v>5.5</v>
      </c>
      <c r="J82" s="39">
        <v>267.60000000000002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1441943627</v>
      </c>
      <c r="D85" s="29">
        <v>220062000</v>
      </c>
      <c r="E85" s="54">
        <v>15.3</v>
      </c>
      <c r="F85" s="29">
        <v>220062000</v>
      </c>
      <c r="G85" s="54">
        <v>15.3</v>
      </c>
      <c r="H85" s="29">
        <v>4982356</v>
      </c>
      <c r="I85" s="54">
        <v>0.4</v>
      </c>
      <c r="J85" s="54">
        <v>4316.8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24750000</v>
      </c>
      <c r="D86" s="53">
        <v>4213853</v>
      </c>
      <c r="E86" s="54">
        <v>17</v>
      </c>
      <c r="F86" s="53">
        <v>4213853</v>
      </c>
      <c r="G86" s="54">
        <v>17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24750000</v>
      </c>
      <c r="D88" s="33">
        <v>4213853</v>
      </c>
      <c r="E88" s="34">
        <v>17</v>
      </c>
      <c r="F88" s="33">
        <v>4213853</v>
      </c>
      <c r="G88" s="34">
        <v>17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210000000</v>
      </c>
      <c r="D90" s="53">
        <v>21612411</v>
      </c>
      <c r="E90" s="54">
        <v>10.3</v>
      </c>
      <c r="F90" s="53">
        <v>21612411</v>
      </c>
      <c r="G90" s="54">
        <v>10.3</v>
      </c>
      <c r="H90" s="53">
        <v>-54</v>
      </c>
      <c r="I90" s="54">
        <v>0</v>
      </c>
      <c r="J90" s="54">
        <v>-40023083.299999997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5000000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205000000</v>
      </c>
      <c r="D94" s="33">
        <v>21612411</v>
      </c>
      <c r="E94" s="34">
        <v>10.5</v>
      </c>
      <c r="F94" s="33">
        <v>21612411</v>
      </c>
      <c r="G94" s="34">
        <v>10.5</v>
      </c>
      <c r="H94" s="33">
        <v>-54</v>
      </c>
      <c r="I94" s="34">
        <v>0</v>
      </c>
      <c r="J94" s="34">
        <v>-40023083.299999997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71422982</v>
      </c>
      <c r="D96" s="53">
        <v>9657535</v>
      </c>
      <c r="E96" s="54">
        <v>13.5</v>
      </c>
      <c r="F96" s="53">
        <v>9657535</v>
      </c>
      <c r="G96" s="54">
        <v>13.5</v>
      </c>
      <c r="H96" s="53">
        <v>4145367</v>
      </c>
      <c r="I96" s="54">
        <v>28.3</v>
      </c>
      <c r="J96" s="54">
        <v>133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56632166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14790816</v>
      </c>
      <c r="D98" s="33">
        <v>9657535</v>
      </c>
      <c r="E98" s="34">
        <v>65.3</v>
      </c>
      <c r="F98" s="33">
        <v>9657535</v>
      </c>
      <c r="G98" s="34">
        <v>65.3</v>
      </c>
      <c r="H98" s="33">
        <v>4145367</v>
      </c>
      <c r="I98" s="34">
        <v>28.3</v>
      </c>
      <c r="J98" s="34">
        <v>133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1135770645</v>
      </c>
      <c r="D100" s="53">
        <v>184578201</v>
      </c>
      <c r="E100" s="54">
        <v>16.3</v>
      </c>
      <c r="F100" s="53">
        <v>184578201</v>
      </c>
      <c r="G100" s="54">
        <v>16.3</v>
      </c>
      <c r="H100" s="53">
        <v>837043</v>
      </c>
      <c r="I100" s="54">
        <v>0.1</v>
      </c>
      <c r="J100" s="54">
        <v>21951.200000000001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1135770645</v>
      </c>
      <c r="D102" s="33">
        <v>184578201</v>
      </c>
      <c r="E102" s="34">
        <v>16.3</v>
      </c>
      <c r="F102" s="33">
        <v>184578201</v>
      </c>
      <c r="G102" s="34">
        <v>16.3</v>
      </c>
      <c r="H102" s="33">
        <v>837043</v>
      </c>
      <c r="I102" s="34">
        <v>0.1</v>
      </c>
      <c r="J102" s="34">
        <v>21951.200000000001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2892904196</v>
      </c>
      <c r="D113" s="53">
        <v>958701362</v>
      </c>
      <c r="E113" s="54">
        <v>33.1</v>
      </c>
      <c r="F113" s="53">
        <v>958701362</v>
      </c>
      <c r="G113" s="54">
        <v>33.1</v>
      </c>
      <c r="H113" s="53">
        <v>704978994</v>
      </c>
      <c r="I113" s="54">
        <v>26.9</v>
      </c>
      <c r="J113" s="54">
        <v>36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324757036</v>
      </c>
      <c r="D115" s="33">
        <v>67541339</v>
      </c>
      <c r="E115" s="34">
        <v>20.8</v>
      </c>
      <c r="F115" s="33">
        <v>67541339</v>
      </c>
      <c r="G115" s="34">
        <v>20.8</v>
      </c>
      <c r="H115" s="33">
        <v>12533410</v>
      </c>
      <c r="I115" s="34">
        <v>4.0999999999999996</v>
      </c>
      <c r="J115" s="34">
        <v>438.9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205843165</v>
      </c>
      <c r="D116" s="33">
        <v>41175575</v>
      </c>
      <c r="E116" s="34">
        <v>20</v>
      </c>
      <c r="F116" s="33">
        <v>41175575</v>
      </c>
      <c r="G116" s="34">
        <v>20</v>
      </c>
      <c r="H116" s="33">
        <v>2871659</v>
      </c>
      <c r="I116" s="34">
        <v>2.1</v>
      </c>
      <c r="J116" s="34">
        <v>1333.9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1199839995</v>
      </c>
      <c r="D117" s="33">
        <v>500108099</v>
      </c>
      <c r="E117" s="34">
        <v>41.7</v>
      </c>
      <c r="F117" s="33">
        <v>500108099</v>
      </c>
      <c r="G117" s="34">
        <v>41.7</v>
      </c>
      <c r="H117" s="33">
        <v>468435373</v>
      </c>
      <c r="I117" s="34">
        <v>41.3</v>
      </c>
      <c r="J117" s="34">
        <v>6.8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1121964000</v>
      </c>
      <c r="D118" s="33">
        <v>328364000</v>
      </c>
      <c r="E118" s="34">
        <v>29.3</v>
      </c>
      <c r="F118" s="33">
        <v>328364000</v>
      </c>
      <c r="G118" s="34">
        <v>29.3</v>
      </c>
      <c r="H118" s="33">
        <v>213855000</v>
      </c>
      <c r="I118" s="34">
        <v>21.2</v>
      </c>
      <c r="J118" s="34">
        <v>53.5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40500000</v>
      </c>
      <c r="D119" s="33">
        <v>21512349</v>
      </c>
      <c r="E119" s="34">
        <v>53.1</v>
      </c>
      <c r="F119" s="33">
        <v>21512349</v>
      </c>
      <c r="G119" s="34">
        <v>53.1</v>
      </c>
      <c r="H119" s="33">
        <v>7283552</v>
      </c>
      <c r="I119" s="34">
        <v>24.3</v>
      </c>
      <c r="J119" s="34">
        <v>195.4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-1320273986</v>
      </c>
      <c r="D121" s="53">
        <v>-590094090</v>
      </c>
      <c r="E121" s="54">
        <v>44.7</v>
      </c>
      <c r="F121" s="53">
        <v>-590094090</v>
      </c>
      <c r="G121" s="54">
        <v>44.7</v>
      </c>
      <c r="H121" s="53">
        <v>-247356667</v>
      </c>
      <c r="I121" s="54">
        <v>19.2</v>
      </c>
      <c r="J121" s="54">
        <v>138.6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-1320273986</v>
      </c>
      <c r="D122" s="33">
        <v>-590094090</v>
      </c>
      <c r="E122" s="34">
        <v>44.7</v>
      </c>
      <c r="F122" s="33">
        <v>-590094090</v>
      </c>
      <c r="G122" s="34">
        <v>44.7</v>
      </c>
      <c r="H122" s="33">
        <v>-247356667</v>
      </c>
      <c r="I122" s="34">
        <v>19.2</v>
      </c>
      <c r="J122" s="34">
        <v>138.6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1572630210</v>
      </c>
      <c r="D125" s="61">
        <v>368607272</v>
      </c>
      <c r="E125" s="62">
        <v>23.4</v>
      </c>
      <c r="F125" s="61">
        <v>368607272</v>
      </c>
      <c r="G125" s="62">
        <v>23.4</v>
      </c>
      <c r="H125" s="61">
        <v>457622327</v>
      </c>
      <c r="I125" s="62">
        <v>34.5</v>
      </c>
      <c r="J125" s="62">
        <v>-19.5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1121335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1121335</v>
      </c>
      <c r="I131" s="34">
        <v>0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-1441943627</v>
      </c>
      <c r="D133" s="53">
        <v>-220062000</v>
      </c>
      <c r="E133" s="54">
        <v>15.3</v>
      </c>
      <c r="F133" s="53">
        <v>-220062000</v>
      </c>
      <c r="G133" s="54">
        <v>15.3</v>
      </c>
      <c r="H133" s="53">
        <v>-4982356</v>
      </c>
      <c r="I133" s="54">
        <v>0.4</v>
      </c>
      <c r="J133" s="54">
        <v>4316.8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-1441943627</v>
      </c>
      <c r="D134" s="33">
        <v>-220062000</v>
      </c>
      <c r="E134" s="34">
        <v>15.3</v>
      </c>
      <c r="F134" s="33">
        <v>-220062000</v>
      </c>
      <c r="G134" s="34">
        <v>15.3</v>
      </c>
      <c r="H134" s="33">
        <v>-4982356</v>
      </c>
      <c r="I134" s="34">
        <v>0.4</v>
      </c>
      <c r="J134" s="34">
        <v>4316.8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-1441943627</v>
      </c>
      <c r="D135" s="61">
        <v>-220062000</v>
      </c>
      <c r="E135" s="62">
        <v>15.3</v>
      </c>
      <c r="F135" s="61">
        <v>-220062000</v>
      </c>
      <c r="G135" s="62">
        <v>15.3</v>
      </c>
      <c r="H135" s="61">
        <v>-3861021</v>
      </c>
      <c r="I135" s="62">
        <v>0.3</v>
      </c>
      <c r="J135" s="62">
        <v>5599.6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-377003</v>
      </c>
      <c r="E138" s="54">
        <v>0</v>
      </c>
      <c r="F138" s="53">
        <v>-377003</v>
      </c>
      <c r="G138" s="54">
        <v>0</v>
      </c>
      <c r="H138" s="53">
        <v>0</v>
      </c>
      <c r="I138" s="54">
        <v>0</v>
      </c>
      <c r="J138" s="54">
        <v>-100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-377003</v>
      </c>
      <c r="E139" s="34">
        <v>0</v>
      </c>
      <c r="F139" s="33">
        <v>-377003</v>
      </c>
      <c r="G139" s="34">
        <v>0</v>
      </c>
      <c r="H139" s="33">
        <v>0</v>
      </c>
      <c r="I139" s="34">
        <v>0</v>
      </c>
      <c r="J139" s="34">
        <v>-100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-377003</v>
      </c>
      <c r="E144" s="62">
        <v>0</v>
      </c>
      <c r="F144" s="61">
        <v>-377003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130686583</v>
      </c>
      <c r="D146" s="29">
        <v>148168269</v>
      </c>
      <c r="E146" s="30">
        <v>113.4</v>
      </c>
      <c r="F146" s="29">
        <v>148168269</v>
      </c>
      <c r="G146" s="30">
        <v>113.4</v>
      </c>
      <c r="H146" s="29">
        <v>453761306</v>
      </c>
      <c r="I146" s="30">
        <v>769.6</v>
      </c>
      <c r="J146" s="30">
        <v>-67.3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407247001</v>
      </c>
      <c r="D147" s="33">
        <v>468035695</v>
      </c>
      <c r="E147" s="34">
        <v>114.9</v>
      </c>
      <c r="F147" s="33">
        <v>468035695</v>
      </c>
      <c r="G147" s="34">
        <v>114.9</v>
      </c>
      <c r="H147" s="33">
        <v>464155458</v>
      </c>
      <c r="I147" s="34">
        <v>184</v>
      </c>
      <c r="J147" s="34">
        <v>0.8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537933584</v>
      </c>
      <c r="D148" s="71">
        <v>616203964</v>
      </c>
      <c r="E148" s="72">
        <v>114.6</v>
      </c>
      <c r="F148" s="71">
        <v>616203964</v>
      </c>
      <c r="G148" s="72">
        <v>114.6</v>
      </c>
      <c r="H148" s="71">
        <v>917916764</v>
      </c>
      <c r="I148" s="72">
        <v>295</v>
      </c>
      <c r="J148" s="72">
        <v>-32.9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56471619</v>
      </c>
      <c r="D155" s="34">
        <v>6.3</v>
      </c>
      <c r="E155" s="33">
        <v>34749796</v>
      </c>
      <c r="F155" s="34">
        <v>3.9</v>
      </c>
      <c r="G155" s="33">
        <v>17885353</v>
      </c>
      <c r="H155" s="34">
        <v>2</v>
      </c>
      <c r="I155" s="33">
        <v>782732141</v>
      </c>
      <c r="J155" s="34">
        <v>87.8</v>
      </c>
      <c r="K155" s="33">
        <v>891838909</v>
      </c>
      <c r="L155" s="34">
        <v>93.8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8938976</v>
      </c>
      <c r="D163" s="34">
        <v>15.1</v>
      </c>
      <c r="E163" s="33">
        <v>3154940</v>
      </c>
      <c r="F163" s="34">
        <v>5.3</v>
      </c>
      <c r="G163" s="33">
        <v>1314323</v>
      </c>
      <c r="H163" s="34">
        <v>2.2000000000000002</v>
      </c>
      <c r="I163" s="33">
        <v>45743610</v>
      </c>
      <c r="J163" s="34">
        <v>77.3</v>
      </c>
      <c r="K163" s="33">
        <v>59151849</v>
      </c>
      <c r="L163" s="34">
        <v>6.2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65410595</v>
      </c>
      <c r="D164" s="76">
        <v>6.9</v>
      </c>
      <c r="E164" s="41">
        <v>37904736</v>
      </c>
      <c r="F164" s="76">
        <v>4</v>
      </c>
      <c r="G164" s="41">
        <v>19199676</v>
      </c>
      <c r="H164" s="76">
        <v>2</v>
      </c>
      <c r="I164" s="41">
        <v>828475751</v>
      </c>
      <c r="J164" s="76">
        <v>87.1</v>
      </c>
      <c r="K164" s="41">
        <v>950990758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19242284</v>
      </c>
      <c r="D166" s="34">
        <v>18.399999999999999</v>
      </c>
      <c r="E166" s="33">
        <v>12730712</v>
      </c>
      <c r="F166" s="34">
        <v>12.2</v>
      </c>
      <c r="G166" s="33">
        <v>3248439</v>
      </c>
      <c r="H166" s="34">
        <v>3.1</v>
      </c>
      <c r="I166" s="33">
        <v>69080723</v>
      </c>
      <c r="J166" s="34">
        <v>66.2</v>
      </c>
      <c r="K166" s="33">
        <v>104302158</v>
      </c>
      <c r="L166" s="34">
        <v>11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13078525</v>
      </c>
      <c r="D167" s="34">
        <v>6.7</v>
      </c>
      <c r="E167" s="33">
        <v>6715924</v>
      </c>
      <c r="F167" s="34">
        <v>3.5</v>
      </c>
      <c r="G167" s="33">
        <v>3879722</v>
      </c>
      <c r="H167" s="34">
        <v>2</v>
      </c>
      <c r="I167" s="33">
        <v>170852182</v>
      </c>
      <c r="J167" s="34">
        <v>87.8</v>
      </c>
      <c r="K167" s="33">
        <v>194526353</v>
      </c>
      <c r="L167" s="34">
        <v>20.5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24150810</v>
      </c>
      <c r="D168" s="34">
        <v>4.0999999999999996</v>
      </c>
      <c r="E168" s="33">
        <v>15303160</v>
      </c>
      <c r="F168" s="34">
        <v>2.6</v>
      </c>
      <c r="G168" s="33">
        <v>10757192</v>
      </c>
      <c r="H168" s="34">
        <v>1.8</v>
      </c>
      <c r="I168" s="33">
        <v>542799236</v>
      </c>
      <c r="J168" s="34">
        <v>91.5</v>
      </c>
      <c r="K168" s="33">
        <v>593010398</v>
      </c>
      <c r="L168" s="34">
        <v>62.4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8938976</v>
      </c>
      <c r="D169" s="34">
        <v>15.1</v>
      </c>
      <c r="E169" s="33">
        <v>3154940</v>
      </c>
      <c r="F169" s="34">
        <v>5.3</v>
      </c>
      <c r="G169" s="33">
        <v>1314323</v>
      </c>
      <c r="H169" s="34">
        <v>2.2000000000000002</v>
      </c>
      <c r="I169" s="33">
        <v>45743610</v>
      </c>
      <c r="J169" s="34">
        <v>77.3</v>
      </c>
      <c r="K169" s="33">
        <v>59151849</v>
      </c>
      <c r="L169" s="34">
        <v>6.2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65410595</v>
      </c>
      <c r="D170" s="76">
        <v>6.9</v>
      </c>
      <c r="E170" s="41">
        <v>37904736</v>
      </c>
      <c r="F170" s="76">
        <v>4</v>
      </c>
      <c r="G170" s="41">
        <v>19199676</v>
      </c>
      <c r="H170" s="76">
        <v>2</v>
      </c>
      <c r="I170" s="41">
        <v>828475751</v>
      </c>
      <c r="J170" s="76">
        <v>87.1</v>
      </c>
      <c r="K170" s="41">
        <v>950990758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58329153</v>
      </c>
      <c r="J178" s="34">
        <v>100</v>
      </c>
      <c r="K178" s="33">
        <v>58329153</v>
      </c>
      <c r="L178" s="34">
        <v>73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4594594</v>
      </c>
      <c r="D183" s="34">
        <v>23.6</v>
      </c>
      <c r="E183" s="33">
        <v>5825663</v>
      </c>
      <c r="F183" s="34">
        <v>29.9</v>
      </c>
      <c r="G183" s="33">
        <v>3959148</v>
      </c>
      <c r="H183" s="34">
        <v>20.3</v>
      </c>
      <c r="I183" s="33">
        <v>5129563</v>
      </c>
      <c r="J183" s="34">
        <v>26.3</v>
      </c>
      <c r="K183" s="33">
        <v>19508968</v>
      </c>
      <c r="L183" s="34">
        <v>24.4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2112473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2112473</v>
      </c>
      <c r="L184" s="34">
        <v>2.6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6707067</v>
      </c>
      <c r="D187" s="76">
        <v>8.4</v>
      </c>
      <c r="E187" s="41">
        <v>5825663</v>
      </c>
      <c r="F187" s="76">
        <v>7.3</v>
      </c>
      <c r="G187" s="41">
        <v>3959148</v>
      </c>
      <c r="H187" s="76">
        <v>5</v>
      </c>
      <c r="I187" s="41">
        <v>63458716</v>
      </c>
      <c r="J187" s="76">
        <v>79.400000000000006</v>
      </c>
      <c r="K187" s="41">
        <v>79950594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325</v>
      </c>
      <c r="D190" s="86" t="s">
        <v>3</v>
      </c>
      <c r="E190" s="86" t="s">
        <v>3</v>
      </c>
      <c r="F190" s="86" t="s">
        <v>326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327</v>
      </c>
      <c r="D191" s="87" t="s">
        <v>3</v>
      </c>
      <c r="E191" s="87" t="s">
        <v>3</v>
      </c>
      <c r="F191" s="87" t="s">
        <v>328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MKCKuBm6Cl5ws2mavgtjThohAZhbV0HsZpSr6+wR6b+S2UlQ0DSss85P6l+f0zJUuXwZ6qV+qWq0jPglZmq1A==" saltValue="8pmXRus36MNjw+KENb8DV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329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584468508</v>
      </c>
      <c r="D12" s="29">
        <v>228333484</v>
      </c>
      <c r="E12" s="30">
        <v>39.1</v>
      </c>
      <c r="F12" s="29">
        <v>228333484</v>
      </c>
      <c r="G12" s="30">
        <v>39.1</v>
      </c>
      <c r="H12" s="29">
        <v>199037200</v>
      </c>
      <c r="I12" s="30">
        <v>38.700000000000003</v>
      </c>
      <c r="J12" s="30">
        <v>14.7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76445904</v>
      </c>
      <c r="D14" s="33">
        <v>20691770</v>
      </c>
      <c r="E14" s="34">
        <v>27.1</v>
      </c>
      <c r="F14" s="33">
        <v>20691770</v>
      </c>
      <c r="G14" s="34">
        <v>27.1</v>
      </c>
      <c r="H14" s="33">
        <v>14756869</v>
      </c>
      <c r="I14" s="34">
        <v>20.7</v>
      </c>
      <c r="J14" s="34">
        <v>40.200000000000003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15525768</v>
      </c>
      <c r="D17" s="33">
        <v>2958835</v>
      </c>
      <c r="E17" s="34">
        <v>19.100000000000001</v>
      </c>
      <c r="F17" s="33">
        <v>2958835</v>
      </c>
      <c r="G17" s="34">
        <v>19.100000000000001</v>
      </c>
      <c r="H17" s="33">
        <v>2919025</v>
      </c>
      <c r="I17" s="34">
        <v>18.8</v>
      </c>
      <c r="J17" s="34">
        <v>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5946252</v>
      </c>
      <c r="D18" s="33">
        <v>180384</v>
      </c>
      <c r="E18" s="34">
        <v>3</v>
      </c>
      <c r="F18" s="33">
        <v>180384</v>
      </c>
      <c r="G18" s="34">
        <v>3</v>
      </c>
      <c r="H18" s="33">
        <v>273166</v>
      </c>
      <c r="I18" s="34">
        <v>7</v>
      </c>
      <c r="J18" s="34">
        <v>-34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2199996</v>
      </c>
      <c r="D21" s="33">
        <v>288152</v>
      </c>
      <c r="E21" s="34">
        <v>13.1</v>
      </c>
      <c r="F21" s="33">
        <v>288152</v>
      </c>
      <c r="G21" s="34">
        <v>13.1</v>
      </c>
      <c r="H21" s="33">
        <v>317821</v>
      </c>
      <c r="I21" s="34">
        <v>4.9000000000000004</v>
      </c>
      <c r="J21" s="34">
        <v>-9.3000000000000007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28812996</v>
      </c>
      <c r="D22" s="33">
        <v>6078464</v>
      </c>
      <c r="E22" s="34">
        <v>21.1</v>
      </c>
      <c r="F22" s="33">
        <v>6078464</v>
      </c>
      <c r="G22" s="34">
        <v>21.1</v>
      </c>
      <c r="H22" s="33">
        <v>6518864</v>
      </c>
      <c r="I22" s="34">
        <v>37.9</v>
      </c>
      <c r="J22" s="34">
        <v>-6.8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2027532</v>
      </c>
      <c r="D25" s="33">
        <v>637993</v>
      </c>
      <c r="E25" s="34">
        <v>31.5</v>
      </c>
      <c r="F25" s="33">
        <v>637993</v>
      </c>
      <c r="G25" s="34">
        <v>31.5</v>
      </c>
      <c r="H25" s="33">
        <v>363369</v>
      </c>
      <c r="I25" s="34">
        <v>17.899999999999999</v>
      </c>
      <c r="J25" s="34">
        <v>75.599999999999994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4522104</v>
      </c>
      <c r="D26" s="33">
        <v>929593</v>
      </c>
      <c r="E26" s="34">
        <v>20.6</v>
      </c>
      <c r="F26" s="33">
        <v>929593</v>
      </c>
      <c r="G26" s="34">
        <v>20.6</v>
      </c>
      <c r="H26" s="33">
        <v>926238</v>
      </c>
      <c r="I26" s="34">
        <v>22.6</v>
      </c>
      <c r="J26" s="34">
        <v>0.4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892008</v>
      </c>
      <c r="D27" s="33">
        <v>52934</v>
      </c>
      <c r="E27" s="34">
        <v>5.9</v>
      </c>
      <c r="F27" s="33">
        <v>52934</v>
      </c>
      <c r="G27" s="34">
        <v>5.9</v>
      </c>
      <c r="H27" s="33">
        <v>47346</v>
      </c>
      <c r="I27" s="34">
        <v>4.9000000000000004</v>
      </c>
      <c r="J27" s="34">
        <v>11.8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61936752</v>
      </c>
      <c r="D29" s="33">
        <v>39972460</v>
      </c>
      <c r="E29" s="34">
        <v>64.5</v>
      </c>
      <c r="F29" s="33">
        <v>39972460</v>
      </c>
      <c r="G29" s="34">
        <v>64.5</v>
      </c>
      <c r="H29" s="33">
        <v>39711431</v>
      </c>
      <c r="I29" s="34">
        <v>73.099999999999994</v>
      </c>
      <c r="J29" s="34">
        <v>0.7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25890000</v>
      </c>
      <c r="D31" s="33">
        <v>633477</v>
      </c>
      <c r="E31" s="34">
        <v>2.4</v>
      </c>
      <c r="F31" s="33">
        <v>633477</v>
      </c>
      <c r="G31" s="34">
        <v>2.4</v>
      </c>
      <c r="H31" s="33">
        <v>583837</v>
      </c>
      <c r="I31" s="34">
        <v>33</v>
      </c>
      <c r="J31" s="34">
        <v>8.5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24996</v>
      </c>
      <c r="D32" s="33">
        <v>1920</v>
      </c>
      <c r="E32" s="34">
        <v>7.7</v>
      </c>
      <c r="F32" s="33">
        <v>1920</v>
      </c>
      <c r="G32" s="34">
        <v>7.7</v>
      </c>
      <c r="H32" s="33">
        <v>10991</v>
      </c>
      <c r="I32" s="34">
        <v>44</v>
      </c>
      <c r="J32" s="34">
        <v>-82.5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360244200</v>
      </c>
      <c r="D33" s="33">
        <v>151533456</v>
      </c>
      <c r="E33" s="34">
        <v>42.1</v>
      </c>
      <c r="F33" s="33">
        <v>151533456</v>
      </c>
      <c r="G33" s="34">
        <v>42.1</v>
      </c>
      <c r="H33" s="33">
        <v>128452915</v>
      </c>
      <c r="I33" s="34">
        <v>40.299999999999997</v>
      </c>
      <c r="J33" s="34">
        <v>18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3844487</v>
      </c>
      <c r="E34" s="34">
        <v>0</v>
      </c>
      <c r="F34" s="33">
        <v>3844487</v>
      </c>
      <c r="G34" s="34">
        <v>0</v>
      </c>
      <c r="H34" s="33">
        <v>4032675</v>
      </c>
      <c r="I34" s="34">
        <v>21.9</v>
      </c>
      <c r="J34" s="34">
        <v>-4.7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529559</v>
      </c>
      <c r="E38" s="34">
        <v>0</v>
      </c>
      <c r="F38" s="33">
        <v>529559</v>
      </c>
      <c r="G38" s="34">
        <v>0</v>
      </c>
      <c r="H38" s="33">
        <v>122653</v>
      </c>
      <c r="I38" s="34">
        <v>0</v>
      </c>
      <c r="J38" s="34">
        <v>331.8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584466312</v>
      </c>
      <c r="D41" s="29">
        <v>130330517</v>
      </c>
      <c r="E41" s="30">
        <v>22.3</v>
      </c>
      <c r="F41" s="29">
        <v>130330517</v>
      </c>
      <c r="G41" s="30">
        <v>22.3</v>
      </c>
      <c r="H41" s="29">
        <v>99638661</v>
      </c>
      <c r="I41" s="30">
        <v>19.399999999999999</v>
      </c>
      <c r="J41" s="30">
        <v>30.8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174999456</v>
      </c>
      <c r="D42" s="33">
        <v>36341693</v>
      </c>
      <c r="E42" s="34">
        <v>20.8</v>
      </c>
      <c r="F42" s="33">
        <v>36341693</v>
      </c>
      <c r="G42" s="34">
        <v>20.8</v>
      </c>
      <c r="H42" s="33">
        <v>38900676</v>
      </c>
      <c r="I42" s="34">
        <v>24.1</v>
      </c>
      <c r="J42" s="34">
        <v>-6.6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26401344</v>
      </c>
      <c r="D43" s="33">
        <v>5722714</v>
      </c>
      <c r="E43" s="34">
        <v>21.7</v>
      </c>
      <c r="F43" s="33">
        <v>5722714</v>
      </c>
      <c r="G43" s="34">
        <v>21.7</v>
      </c>
      <c r="H43" s="33">
        <v>6639033</v>
      </c>
      <c r="I43" s="34">
        <v>26.2</v>
      </c>
      <c r="J43" s="34">
        <v>-13.8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76245564</v>
      </c>
      <c r="D44" s="33">
        <v>23017819</v>
      </c>
      <c r="E44" s="34">
        <v>30.2</v>
      </c>
      <c r="F44" s="33">
        <v>23017819</v>
      </c>
      <c r="G44" s="34">
        <v>30.2</v>
      </c>
      <c r="H44" s="33">
        <v>19508125</v>
      </c>
      <c r="I44" s="34">
        <v>27.4</v>
      </c>
      <c r="J44" s="34">
        <v>18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6897036</v>
      </c>
      <c r="D45" s="33">
        <v>1245171</v>
      </c>
      <c r="E45" s="34">
        <v>18.100000000000001</v>
      </c>
      <c r="F45" s="33">
        <v>1245171</v>
      </c>
      <c r="G45" s="34">
        <v>18.100000000000001</v>
      </c>
      <c r="H45" s="33">
        <v>518372</v>
      </c>
      <c r="I45" s="34">
        <v>6.8</v>
      </c>
      <c r="J45" s="34">
        <v>140.19999999999999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52789752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160781520</v>
      </c>
      <c r="D49" s="33">
        <v>48918642</v>
      </c>
      <c r="E49" s="34">
        <v>30.4</v>
      </c>
      <c r="F49" s="33">
        <v>48918642</v>
      </c>
      <c r="G49" s="34">
        <v>30.4</v>
      </c>
      <c r="H49" s="33">
        <v>21832852</v>
      </c>
      <c r="I49" s="34">
        <v>19.3</v>
      </c>
      <c r="J49" s="34">
        <v>124.1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6294000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80057640</v>
      </c>
      <c r="D52" s="33">
        <v>15061779</v>
      </c>
      <c r="E52" s="34">
        <v>18.8</v>
      </c>
      <c r="F52" s="33">
        <v>15061779</v>
      </c>
      <c r="G52" s="34">
        <v>18.8</v>
      </c>
      <c r="H52" s="33">
        <v>11981879</v>
      </c>
      <c r="I52" s="34">
        <v>15.7</v>
      </c>
      <c r="J52" s="34">
        <v>25.7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22699</v>
      </c>
      <c r="E54" s="34">
        <v>0</v>
      </c>
      <c r="F54" s="33">
        <v>22699</v>
      </c>
      <c r="G54" s="34">
        <v>0</v>
      </c>
      <c r="H54" s="33">
        <v>257724</v>
      </c>
      <c r="I54" s="34">
        <v>0</v>
      </c>
      <c r="J54" s="34">
        <v>-91.2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2196</v>
      </c>
      <c r="D56" s="41">
        <v>98002967</v>
      </c>
      <c r="E56" s="42"/>
      <c r="F56" s="41">
        <v>98002967</v>
      </c>
      <c r="G56" s="42"/>
      <c r="H56" s="41">
        <v>99398539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96747180</v>
      </c>
      <c r="D57" s="33">
        <v>21285765</v>
      </c>
      <c r="E57" s="34">
        <v>22</v>
      </c>
      <c r="F57" s="33">
        <v>21285765</v>
      </c>
      <c r="G57" s="34">
        <v>22</v>
      </c>
      <c r="H57" s="33">
        <v>21756099</v>
      </c>
      <c r="I57" s="34">
        <v>22.8</v>
      </c>
      <c r="J57" s="34">
        <v>-2.2000000000000002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96749376</v>
      </c>
      <c r="D59" s="41">
        <v>119288732</v>
      </c>
      <c r="E59" s="42"/>
      <c r="F59" s="41">
        <v>119288732</v>
      </c>
      <c r="G59" s="42"/>
      <c r="H59" s="41">
        <v>121154638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96749376</v>
      </c>
      <c r="D61" s="41">
        <v>119288732</v>
      </c>
      <c r="E61" s="42"/>
      <c r="F61" s="41">
        <v>119288732</v>
      </c>
      <c r="G61" s="42"/>
      <c r="H61" s="41">
        <v>121154638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96749376</v>
      </c>
      <c r="D64" s="41">
        <v>119288732</v>
      </c>
      <c r="E64" s="42"/>
      <c r="F64" s="41">
        <v>119288732</v>
      </c>
      <c r="G64" s="42"/>
      <c r="H64" s="41">
        <v>121154638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96749376</v>
      </c>
      <c r="D67" s="41">
        <v>119288732</v>
      </c>
      <c r="E67" s="42"/>
      <c r="F67" s="41">
        <v>119288732</v>
      </c>
      <c r="G67" s="42"/>
      <c r="H67" s="41">
        <v>121154638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182983008</v>
      </c>
      <c r="D75" s="29">
        <v>24832464</v>
      </c>
      <c r="E75" s="30">
        <v>13.6</v>
      </c>
      <c r="F75" s="29">
        <v>24832464</v>
      </c>
      <c r="G75" s="30">
        <v>13.6</v>
      </c>
      <c r="H75" s="29">
        <v>21496747</v>
      </c>
      <c r="I75" s="30">
        <v>11.8</v>
      </c>
      <c r="J75" s="30">
        <v>15.5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95797200</v>
      </c>
      <c r="D76" s="51">
        <v>17970658</v>
      </c>
      <c r="E76" s="39">
        <v>18.8</v>
      </c>
      <c r="F76" s="51">
        <v>17970658</v>
      </c>
      <c r="G76" s="39">
        <v>18.8</v>
      </c>
      <c r="H76" s="51">
        <v>18238258</v>
      </c>
      <c r="I76" s="39">
        <v>19.100000000000001</v>
      </c>
      <c r="J76" s="39">
        <v>-1.5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950004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96747204</v>
      </c>
      <c r="D80" s="53">
        <v>17970658</v>
      </c>
      <c r="E80" s="54">
        <v>18.600000000000001</v>
      </c>
      <c r="F80" s="53">
        <v>17970658</v>
      </c>
      <c r="G80" s="54">
        <v>18.600000000000001</v>
      </c>
      <c r="H80" s="53">
        <v>18238258</v>
      </c>
      <c r="I80" s="54">
        <v>19.100000000000001</v>
      </c>
      <c r="J80" s="54">
        <v>-1.5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86235804</v>
      </c>
      <c r="D82" s="51">
        <v>6861806</v>
      </c>
      <c r="E82" s="39">
        <v>8</v>
      </c>
      <c r="F82" s="51">
        <v>6861806</v>
      </c>
      <c r="G82" s="39">
        <v>8</v>
      </c>
      <c r="H82" s="51">
        <v>3258489</v>
      </c>
      <c r="I82" s="39">
        <v>3.8</v>
      </c>
      <c r="J82" s="39">
        <v>110.6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182983008</v>
      </c>
      <c r="D85" s="29">
        <v>24832464</v>
      </c>
      <c r="E85" s="54">
        <v>13.6</v>
      </c>
      <c r="F85" s="29">
        <v>24832464</v>
      </c>
      <c r="G85" s="54">
        <v>13.6</v>
      </c>
      <c r="H85" s="29">
        <v>21496747</v>
      </c>
      <c r="I85" s="54">
        <v>11.8</v>
      </c>
      <c r="J85" s="54">
        <v>15.5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7234992</v>
      </c>
      <c r="D86" s="53">
        <v>1032213</v>
      </c>
      <c r="E86" s="54">
        <v>14.3</v>
      </c>
      <c r="F86" s="53">
        <v>1032213</v>
      </c>
      <c r="G86" s="54">
        <v>14.3</v>
      </c>
      <c r="H86" s="53">
        <v>308749</v>
      </c>
      <c r="I86" s="54">
        <v>3.7</v>
      </c>
      <c r="J86" s="54">
        <v>234.3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90000</v>
      </c>
      <c r="D87" s="33">
        <v>25238</v>
      </c>
      <c r="E87" s="34">
        <v>28</v>
      </c>
      <c r="F87" s="33">
        <v>25238</v>
      </c>
      <c r="G87" s="34">
        <v>28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7144992</v>
      </c>
      <c r="D88" s="33">
        <v>1006975</v>
      </c>
      <c r="E88" s="34">
        <v>14.1</v>
      </c>
      <c r="F88" s="33">
        <v>1006975</v>
      </c>
      <c r="G88" s="34">
        <v>14.1</v>
      </c>
      <c r="H88" s="33">
        <v>263210</v>
      </c>
      <c r="I88" s="34">
        <v>4</v>
      </c>
      <c r="J88" s="34">
        <v>282.60000000000002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45539</v>
      </c>
      <c r="I89" s="34">
        <v>2.4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10410012</v>
      </c>
      <c r="D90" s="53">
        <v>76800</v>
      </c>
      <c r="E90" s="54">
        <v>0.7</v>
      </c>
      <c r="F90" s="53">
        <v>76800</v>
      </c>
      <c r="G90" s="54">
        <v>0.7</v>
      </c>
      <c r="H90" s="53">
        <v>387592</v>
      </c>
      <c r="I90" s="54">
        <v>8.4</v>
      </c>
      <c r="J90" s="54">
        <v>-80.2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2510004</v>
      </c>
      <c r="D91" s="33">
        <v>76800</v>
      </c>
      <c r="E91" s="34">
        <v>3.1</v>
      </c>
      <c r="F91" s="33">
        <v>76800</v>
      </c>
      <c r="G91" s="34">
        <v>3.1</v>
      </c>
      <c r="H91" s="33">
        <v>40201</v>
      </c>
      <c r="I91" s="34">
        <v>4.4000000000000004</v>
      </c>
      <c r="J91" s="34">
        <v>91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7900008</v>
      </c>
      <c r="D93" s="33">
        <v>0</v>
      </c>
      <c r="E93" s="34">
        <v>0</v>
      </c>
      <c r="F93" s="33">
        <v>0</v>
      </c>
      <c r="G93" s="34">
        <v>0</v>
      </c>
      <c r="H93" s="33">
        <v>347391</v>
      </c>
      <c r="I93" s="34">
        <v>9.4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149737980</v>
      </c>
      <c r="D96" s="53">
        <v>19664983</v>
      </c>
      <c r="E96" s="54">
        <v>13.1</v>
      </c>
      <c r="F96" s="53">
        <v>19664983</v>
      </c>
      <c r="G96" s="54">
        <v>13.1</v>
      </c>
      <c r="H96" s="53">
        <v>10920197</v>
      </c>
      <c r="I96" s="54">
        <v>10.9</v>
      </c>
      <c r="J96" s="54">
        <v>80.099999999999994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8704980</v>
      </c>
      <c r="D97" s="33">
        <v>1694325</v>
      </c>
      <c r="E97" s="34">
        <v>19.5</v>
      </c>
      <c r="F97" s="33">
        <v>1694325</v>
      </c>
      <c r="G97" s="34">
        <v>19.5</v>
      </c>
      <c r="H97" s="33">
        <v>25439</v>
      </c>
      <c r="I97" s="34">
        <v>19.600000000000001</v>
      </c>
      <c r="J97" s="34">
        <v>6560.3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141033000</v>
      </c>
      <c r="D98" s="33">
        <v>17970658</v>
      </c>
      <c r="E98" s="34">
        <v>12.7</v>
      </c>
      <c r="F98" s="33">
        <v>17970658</v>
      </c>
      <c r="G98" s="34">
        <v>12.7</v>
      </c>
      <c r="H98" s="33">
        <v>10894758</v>
      </c>
      <c r="I98" s="34">
        <v>10.9</v>
      </c>
      <c r="J98" s="34">
        <v>64.900000000000006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15600024</v>
      </c>
      <c r="D100" s="53">
        <v>4058468</v>
      </c>
      <c r="E100" s="54">
        <v>26</v>
      </c>
      <c r="F100" s="53">
        <v>4058468</v>
      </c>
      <c r="G100" s="54">
        <v>26</v>
      </c>
      <c r="H100" s="53">
        <v>9880209</v>
      </c>
      <c r="I100" s="54">
        <v>14.3</v>
      </c>
      <c r="J100" s="54">
        <v>-58.9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9650016</v>
      </c>
      <c r="D101" s="33">
        <v>2433518</v>
      </c>
      <c r="E101" s="34">
        <v>25.2</v>
      </c>
      <c r="F101" s="33">
        <v>2433518</v>
      </c>
      <c r="G101" s="34">
        <v>25.2</v>
      </c>
      <c r="H101" s="33">
        <v>9860108</v>
      </c>
      <c r="I101" s="34">
        <v>15.3</v>
      </c>
      <c r="J101" s="34">
        <v>-75.3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5950008</v>
      </c>
      <c r="D104" s="33">
        <v>1624950</v>
      </c>
      <c r="E104" s="34">
        <v>27.3</v>
      </c>
      <c r="F104" s="33">
        <v>1624950</v>
      </c>
      <c r="G104" s="34">
        <v>27.3</v>
      </c>
      <c r="H104" s="33">
        <v>20101</v>
      </c>
      <c r="I104" s="34">
        <v>0.4</v>
      </c>
      <c r="J104" s="34">
        <v>7983.9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703329158</v>
      </c>
      <c r="D113" s="53">
        <v>247080931</v>
      </c>
      <c r="E113" s="54">
        <v>35.1</v>
      </c>
      <c r="F113" s="53">
        <v>247080931</v>
      </c>
      <c r="G113" s="54">
        <v>35.1</v>
      </c>
      <c r="H113" s="53">
        <v>234521358</v>
      </c>
      <c r="I113" s="54">
        <v>38.9</v>
      </c>
      <c r="J113" s="54">
        <v>5.4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52646240</v>
      </c>
      <c r="D114" s="33">
        <v>11900419</v>
      </c>
      <c r="E114" s="34">
        <v>22.6</v>
      </c>
      <c r="F114" s="33">
        <v>11900419</v>
      </c>
      <c r="G114" s="34">
        <v>22.6</v>
      </c>
      <c r="H114" s="33">
        <v>26738271</v>
      </c>
      <c r="I114" s="34">
        <v>61.5</v>
      </c>
      <c r="J114" s="34">
        <v>-55.5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80375928</v>
      </c>
      <c r="D115" s="33">
        <v>20849215</v>
      </c>
      <c r="E115" s="34">
        <v>25.9</v>
      </c>
      <c r="F115" s="33">
        <v>20849215</v>
      </c>
      <c r="G115" s="34">
        <v>25.9</v>
      </c>
      <c r="H115" s="33">
        <v>17496889</v>
      </c>
      <c r="I115" s="34">
        <v>22.8</v>
      </c>
      <c r="J115" s="34">
        <v>19.2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84502614</v>
      </c>
      <c r="D116" s="33">
        <v>14467489</v>
      </c>
      <c r="E116" s="34">
        <v>17.100000000000001</v>
      </c>
      <c r="F116" s="33">
        <v>14467489</v>
      </c>
      <c r="G116" s="34">
        <v>17.100000000000001</v>
      </c>
      <c r="H116" s="33">
        <v>6879611</v>
      </c>
      <c r="I116" s="34">
        <v>13.2</v>
      </c>
      <c r="J116" s="34">
        <v>110.3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360244200</v>
      </c>
      <c r="D117" s="33">
        <v>146158745</v>
      </c>
      <c r="E117" s="34">
        <v>40.6</v>
      </c>
      <c r="F117" s="33">
        <v>146158745</v>
      </c>
      <c r="G117" s="34">
        <v>40.6</v>
      </c>
      <c r="H117" s="33">
        <v>130311794</v>
      </c>
      <c r="I117" s="34">
        <v>40.9</v>
      </c>
      <c r="J117" s="34">
        <v>12.2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96747180</v>
      </c>
      <c r="D118" s="33">
        <v>46128190</v>
      </c>
      <c r="E118" s="34">
        <v>47.7</v>
      </c>
      <c r="F118" s="33">
        <v>46128190</v>
      </c>
      <c r="G118" s="34">
        <v>47.7</v>
      </c>
      <c r="H118" s="33">
        <v>45978000</v>
      </c>
      <c r="I118" s="34">
        <v>48.2</v>
      </c>
      <c r="J118" s="34">
        <v>0.3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28812996</v>
      </c>
      <c r="D119" s="33">
        <v>7576873</v>
      </c>
      <c r="E119" s="34">
        <v>26.3</v>
      </c>
      <c r="F119" s="33">
        <v>7576873</v>
      </c>
      <c r="G119" s="34">
        <v>26.3</v>
      </c>
      <c r="H119" s="33">
        <v>7116793</v>
      </c>
      <c r="I119" s="34">
        <v>41.4</v>
      </c>
      <c r="J119" s="34">
        <v>6.5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-525382560</v>
      </c>
      <c r="D121" s="53">
        <v>-93775782</v>
      </c>
      <c r="E121" s="54">
        <v>17.8</v>
      </c>
      <c r="F121" s="53">
        <v>-93775782</v>
      </c>
      <c r="G121" s="54">
        <v>17.8</v>
      </c>
      <c r="H121" s="53">
        <v>-55708555</v>
      </c>
      <c r="I121" s="54">
        <v>12.2</v>
      </c>
      <c r="J121" s="54">
        <v>68.3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-525382560</v>
      </c>
      <c r="D122" s="33">
        <v>-93775782</v>
      </c>
      <c r="E122" s="34">
        <v>17.8</v>
      </c>
      <c r="F122" s="33">
        <v>-93775782</v>
      </c>
      <c r="G122" s="34">
        <v>17.8</v>
      </c>
      <c r="H122" s="33">
        <v>-55708555</v>
      </c>
      <c r="I122" s="34">
        <v>12.2</v>
      </c>
      <c r="J122" s="34">
        <v>68.3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177946598</v>
      </c>
      <c r="D125" s="61">
        <v>153305149</v>
      </c>
      <c r="E125" s="62">
        <v>86.2</v>
      </c>
      <c r="F125" s="61">
        <v>153305149</v>
      </c>
      <c r="G125" s="62">
        <v>86.2</v>
      </c>
      <c r="H125" s="61">
        <v>178812803</v>
      </c>
      <c r="I125" s="62">
        <v>120.7</v>
      </c>
      <c r="J125" s="62">
        <v>-14.3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-182983008</v>
      </c>
      <c r="D133" s="53">
        <v>-27721735</v>
      </c>
      <c r="E133" s="54">
        <v>15.1</v>
      </c>
      <c r="F133" s="53">
        <v>-27721735</v>
      </c>
      <c r="G133" s="54">
        <v>15.1</v>
      </c>
      <c r="H133" s="53">
        <v>-24720373</v>
      </c>
      <c r="I133" s="54">
        <v>13.6</v>
      </c>
      <c r="J133" s="54">
        <v>12.1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-182983008</v>
      </c>
      <c r="D134" s="33">
        <v>-27721735</v>
      </c>
      <c r="E134" s="34">
        <v>15.1</v>
      </c>
      <c r="F134" s="33">
        <v>-27721735</v>
      </c>
      <c r="G134" s="34">
        <v>15.1</v>
      </c>
      <c r="H134" s="33">
        <v>-24720373</v>
      </c>
      <c r="I134" s="34">
        <v>13.6</v>
      </c>
      <c r="J134" s="34">
        <v>12.1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-182983008</v>
      </c>
      <c r="D135" s="61">
        <v>-27721735</v>
      </c>
      <c r="E135" s="62">
        <v>15.1</v>
      </c>
      <c r="F135" s="61">
        <v>-27721735</v>
      </c>
      <c r="G135" s="62">
        <v>15.1</v>
      </c>
      <c r="H135" s="61">
        <v>-24720373</v>
      </c>
      <c r="I135" s="62">
        <v>13.6</v>
      </c>
      <c r="J135" s="62">
        <v>12.1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-5036410</v>
      </c>
      <c r="D146" s="29">
        <v>125583414</v>
      </c>
      <c r="E146" s="30">
        <v>-2493.5</v>
      </c>
      <c r="F146" s="29">
        <v>125583414</v>
      </c>
      <c r="G146" s="30">
        <v>-2493.5</v>
      </c>
      <c r="H146" s="29">
        <v>154092430</v>
      </c>
      <c r="I146" s="30">
        <v>-459.7</v>
      </c>
      <c r="J146" s="30">
        <v>-18.5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295198643</v>
      </c>
      <c r="D147" s="33">
        <v>258144619</v>
      </c>
      <c r="E147" s="34">
        <v>87.4</v>
      </c>
      <c r="F147" s="33">
        <v>258144619</v>
      </c>
      <c r="G147" s="34">
        <v>87.4</v>
      </c>
      <c r="H147" s="33">
        <v>254787098</v>
      </c>
      <c r="I147" s="34">
        <v>70.599999999999994</v>
      </c>
      <c r="J147" s="34">
        <v>1.3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290162233</v>
      </c>
      <c r="D148" s="71">
        <v>383728033</v>
      </c>
      <c r="E148" s="72">
        <v>132.19999999999999</v>
      </c>
      <c r="F148" s="71">
        <v>383728033</v>
      </c>
      <c r="G148" s="72">
        <v>132.19999999999999</v>
      </c>
      <c r="H148" s="71">
        <v>408879528</v>
      </c>
      <c r="I148" s="72">
        <v>125</v>
      </c>
      <c r="J148" s="72">
        <v>-6.2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7366630</v>
      </c>
      <c r="D156" s="34">
        <v>54.3</v>
      </c>
      <c r="E156" s="33">
        <v>1122248</v>
      </c>
      <c r="F156" s="34">
        <v>8.3000000000000007</v>
      </c>
      <c r="G156" s="33">
        <v>640705</v>
      </c>
      <c r="H156" s="34">
        <v>4.7</v>
      </c>
      <c r="I156" s="33">
        <v>4426599</v>
      </c>
      <c r="J156" s="34">
        <v>32.700000000000003</v>
      </c>
      <c r="K156" s="33">
        <v>13556182</v>
      </c>
      <c r="L156" s="34">
        <v>5.0999999999999996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27581278</v>
      </c>
      <c r="D157" s="34">
        <v>24.5</v>
      </c>
      <c r="E157" s="33">
        <v>5852851</v>
      </c>
      <c r="F157" s="34">
        <v>5.2</v>
      </c>
      <c r="G157" s="33">
        <v>17688</v>
      </c>
      <c r="H157" s="34">
        <v>0</v>
      </c>
      <c r="I157" s="33">
        <v>79024628</v>
      </c>
      <c r="J157" s="34">
        <v>70.3</v>
      </c>
      <c r="K157" s="33">
        <v>112476445</v>
      </c>
      <c r="L157" s="34">
        <v>42.7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1598230</v>
      </c>
      <c r="D159" s="34">
        <v>4.9000000000000004</v>
      </c>
      <c r="E159" s="33">
        <v>519938</v>
      </c>
      <c r="F159" s="34">
        <v>1.6</v>
      </c>
      <c r="G159" s="33">
        <v>463964</v>
      </c>
      <c r="H159" s="34">
        <v>1.4</v>
      </c>
      <c r="I159" s="33">
        <v>29848055</v>
      </c>
      <c r="J159" s="34">
        <v>92</v>
      </c>
      <c r="K159" s="33">
        <v>32430187</v>
      </c>
      <c r="L159" s="34">
        <v>12.3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7426</v>
      </c>
      <c r="J160" s="34">
        <v>100</v>
      </c>
      <c r="K160" s="33">
        <v>7426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2735007</v>
      </c>
      <c r="D161" s="34">
        <v>4.0999999999999996</v>
      </c>
      <c r="E161" s="33">
        <v>1361749</v>
      </c>
      <c r="F161" s="34">
        <v>2</v>
      </c>
      <c r="G161" s="33">
        <v>1383750</v>
      </c>
      <c r="H161" s="34">
        <v>2.1</v>
      </c>
      <c r="I161" s="33">
        <v>61563458</v>
      </c>
      <c r="J161" s="34">
        <v>91.8</v>
      </c>
      <c r="K161" s="33">
        <v>67043964</v>
      </c>
      <c r="L161" s="34">
        <v>25.5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493118</v>
      </c>
      <c r="D163" s="34">
        <v>1.3</v>
      </c>
      <c r="E163" s="33">
        <v>1036451</v>
      </c>
      <c r="F163" s="34">
        <v>2.7</v>
      </c>
      <c r="G163" s="33">
        <v>217856</v>
      </c>
      <c r="H163" s="34">
        <v>0.6</v>
      </c>
      <c r="I163" s="33">
        <v>36125170</v>
      </c>
      <c r="J163" s="34">
        <v>95.4</v>
      </c>
      <c r="K163" s="33">
        <v>37872595</v>
      </c>
      <c r="L163" s="34">
        <v>14.4</v>
      </c>
      <c r="M163" s="33">
        <v>-144507</v>
      </c>
      <c r="N163" s="34">
        <v>-0.4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39774263</v>
      </c>
      <c r="D164" s="76">
        <v>15.1</v>
      </c>
      <c r="E164" s="41">
        <v>9893237</v>
      </c>
      <c r="F164" s="76">
        <v>3.8</v>
      </c>
      <c r="G164" s="41">
        <v>2723963</v>
      </c>
      <c r="H164" s="76">
        <v>1</v>
      </c>
      <c r="I164" s="41">
        <v>210995336</v>
      </c>
      <c r="J164" s="76">
        <v>80.099999999999994</v>
      </c>
      <c r="K164" s="41">
        <v>263386799</v>
      </c>
      <c r="L164" s="76">
        <v>100</v>
      </c>
      <c r="M164" s="41">
        <v>-144507</v>
      </c>
      <c r="N164" s="76">
        <v>-0.1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29680521</v>
      </c>
      <c r="D166" s="34">
        <v>24.2</v>
      </c>
      <c r="E166" s="33">
        <v>6140732</v>
      </c>
      <c r="F166" s="34">
        <v>5</v>
      </c>
      <c r="G166" s="33">
        <v>1550276</v>
      </c>
      <c r="H166" s="34">
        <v>1.3</v>
      </c>
      <c r="I166" s="33">
        <v>85473291</v>
      </c>
      <c r="J166" s="34">
        <v>69.599999999999994</v>
      </c>
      <c r="K166" s="33">
        <v>122844820</v>
      </c>
      <c r="L166" s="34">
        <v>46.6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7963015</v>
      </c>
      <c r="D167" s="34">
        <v>14.9</v>
      </c>
      <c r="E167" s="33">
        <v>2704276</v>
      </c>
      <c r="F167" s="34">
        <v>5.0999999999999996</v>
      </c>
      <c r="G167" s="33">
        <v>399621</v>
      </c>
      <c r="H167" s="34">
        <v>0.7</v>
      </c>
      <c r="I167" s="33">
        <v>42250011</v>
      </c>
      <c r="J167" s="34">
        <v>79.2</v>
      </c>
      <c r="K167" s="33">
        <v>53316923</v>
      </c>
      <c r="L167" s="34">
        <v>20.2</v>
      </c>
      <c r="M167" s="33">
        <v>-91734</v>
      </c>
      <c r="N167" s="34">
        <v>-0.2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2130727</v>
      </c>
      <c r="D168" s="34">
        <v>2.4</v>
      </c>
      <c r="E168" s="33">
        <v>1048229</v>
      </c>
      <c r="F168" s="34">
        <v>1.2</v>
      </c>
      <c r="G168" s="33">
        <v>774066</v>
      </c>
      <c r="H168" s="34">
        <v>0.9</v>
      </c>
      <c r="I168" s="33">
        <v>83272034</v>
      </c>
      <c r="J168" s="34">
        <v>95.5</v>
      </c>
      <c r="K168" s="33">
        <v>87225056</v>
      </c>
      <c r="L168" s="34">
        <v>33.1</v>
      </c>
      <c r="M168" s="33">
        <v>-52773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39774263</v>
      </c>
      <c r="D170" s="76">
        <v>15.1</v>
      </c>
      <c r="E170" s="41">
        <v>9893237</v>
      </c>
      <c r="F170" s="76">
        <v>3.8</v>
      </c>
      <c r="G170" s="41">
        <v>2723963</v>
      </c>
      <c r="H170" s="76">
        <v>1</v>
      </c>
      <c r="I170" s="41">
        <v>210995336</v>
      </c>
      <c r="J170" s="76">
        <v>80.099999999999994</v>
      </c>
      <c r="K170" s="41">
        <v>263386799</v>
      </c>
      <c r="L170" s="76">
        <v>100</v>
      </c>
      <c r="M170" s="41">
        <v>-144507</v>
      </c>
      <c r="N170" s="76">
        <v>-0.1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7317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7317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7317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7317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330</v>
      </c>
      <c r="D190" s="86" t="s">
        <v>3</v>
      </c>
      <c r="E190" s="86" t="s">
        <v>3</v>
      </c>
      <c r="F190" s="86" t="s">
        <v>331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332</v>
      </c>
      <c r="D191" s="87" t="s">
        <v>3</v>
      </c>
      <c r="E191" s="87" t="s">
        <v>3</v>
      </c>
      <c r="F191" s="87" t="s">
        <v>333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t+f7oY+yQUlfnDe/3STbjITnCUpaNyBuGR+yXMuhOOkHSrAoWu48y9/9z9Y/i74c6PZLeH3YYll6NRD6a56Ag==" saltValue="oDe3pDYiNG8Cr864Nyfg2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402512210</v>
      </c>
      <c r="D12" s="29">
        <v>193745516</v>
      </c>
      <c r="E12" s="30">
        <v>48.1</v>
      </c>
      <c r="F12" s="29">
        <v>193745516</v>
      </c>
      <c r="G12" s="30">
        <v>48.1</v>
      </c>
      <c r="H12" s="29">
        <v>163371096</v>
      </c>
      <c r="I12" s="30">
        <v>42.4</v>
      </c>
      <c r="J12" s="30">
        <v>18.600000000000001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1482600</v>
      </c>
      <c r="D17" s="33">
        <v>331764</v>
      </c>
      <c r="E17" s="34">
        <v>22.4</v>
      </c>
      <c r="F17" s="33">
        <v>331764</v>
      </c>
      <c r="G17" s="34">
        <v>22.4</v>
      </c>
      <c r="H17" s="33">
        <v>1457310</v>
      </c>
      <c r="I17" s="34">
        <v>112.3</v>
      </c>
      <c r="J17" s="34">
        <v>-77.2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23643760</v>
      </c>
      <c r="D18" s="33">
        <v>6199829</v>
      </c>
      <c r="E18" s="34">
        <v>26.2</v>
      </c>
      <c r="F18" s="33">
        <v>6199829</v>
      </c>
      <c r="G18" s="34">
        <v>26.2</v>
      </c>
      <c r="H18" s="33">
        <v>92245</v>
      </c>
      <c r="I18" s="34">
        <v>19</v>
      </c>
      <c r="J18" s="34">
        <v>6621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2900000</v>
      </c>
      <c r="D19" s="33">
        <v>405993</v>
      </c>
      <c r="E19" s="34">
        <v>14</v>
      </c>
      <c r="F19" s="33">
        <v>405993</v>
      </c>
      <c r="G19" s="34">
        <v>14</v>
      </c>
      <c r="H19" s="33">
        <v>589150</v>
      </c>
      <c r="I19" s="34">
        <v>20.3</v>
      </c>
      <c r="J19" s="34">
        <v>-31.1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2200000</v>
      </c>
      <c r="D21" s="33">
        <v>0</v>
      </c>
      <c r="E21" s="34">
        <v>0</v>
      </c>
      <c r="F21" s="33">
        <v>0</v>
      </c>
      <c r="G21" s="34">
        <v>0</v>
      </c>
      <c r="H21" s="33">
        <v>632116</v>
      </c>
      <c r="I21" s="34">
        <v>28.7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10580000</v>
      </c>
      <c r="D22" s="33">
        <v>3066054</v>
      </c>
      <c r="E22" s="34">
        <v>29</v>
      </c>
      <c r="F22" s="33">
        <v>3066054</v>
      </c>
      <c r="G22" s="34">
        <v>29</v>
      </c>
      <c r="H22" s="33">
        <v>2770658</v>
      </c>
      <c r="I22" s="34">
        <v>27.2</v>
      </c>
      <c r="J22" s="34">
        <v>10.7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4708000</v>
      </c>
      <c r="D25" s="33">
        <v>589278</v>
      </c>
      <c r="E25" s="34">
        <v>12.5</v>
      </c>
      <c r="F25" s="33">
        <v>589278</v>
      </c>
      <c r="G25" s="34">
        <v>12.5</v>
      </c>
      <c r="H25" s="33">
        <v>482856</v>
      </c>
      <c r="I25" s="34">
        <v>15.1</v>
      </c>
      <c r="J25" s="34">
        <v>22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1765000</v>
      </c>
      <c r="D26" s="33">
        <v>554625</v>
      </c>
      <c r="E26" s="34">
        <v>31.4</v>
      </c>
      <c r="F26" s="33">
        <v>554625</v>
      </c>
      <c r="G26" s="34">
        <v>31.4</v>
      </c>
      <c r="H26" s="33">
        <v>479127</v>
      </c>
      <c r="I26" s="34">
        <v>27.1</v>
      </c>
      <c r="J26" s="34">
        <v>15.8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4035000</v>
      </c>
      <c r="D27" s="33">
        <v>57002</v>
      </c>
      <c r="E27" s="34">
        <v>1.4</v>
      </c>
      <c r="F27" s="33">
        <v>57002</v>
      </c>
      <c r="G27" s="34">
        <v>1.4</v>
      </c>
      <c r="H27" s="33">
        <v>29528</v>
      </c>
      <c r="I27" s="34">
        <v>0</v>
      </c>
      <c r="J27" s="34">
        <v>93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49910850</v>
      </c>
      <c r="D29" s="33">
        <v>57237444</v>
      </c>
      <c r="E29" s="34">
        <v>114.7</v>
      </c>
      <c r="F29" s="33">
        <v>57237444</v>
      </c>
      <c r="G29" s="34">
        <v>114.7</v>
      </c>
      <c r="H29" s="33">
        <v>38777541</v>
      </c>
      <c r="I29" s="34">
        <v>82.9</v>
      </c>
      <c r="J29" s="34">
        <v>47.6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4527000</v>
      </c>
      <c r="D31" s="33">
        <v>583100</v>
      </c>
      <c r="E31" s="34">
        <v>12.9</v>
      </c>
      <c r="F31" s="33">
        <v>583100</v>
      </c>
      <c r="G31" s="34">
        <v>12.9</v>
      </c>
      <c r="H31" s="33">
        <v>431632</v>
      </c>
      <c r="I31" s="34">
        <v>6</v>
      </c>
      <c r="J31" s="34">
        <v>35.1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100000</v>
      </c>
      <c r="D32" s="33">
        <v>55057</v>
      </c>
      <c r="E32" s="34">
        <v>55.1</v>
      </c>
      <c r="F32" s="33">
        <v>55057</v>
      </c>
      <c r="G32" s="34">
        <v>55.1</v>
      </c>
      <c r="H32" s="33">
        <v>16082</v>
      </c>
      <c r="I32" s="34">
        <v>0</v>
      </c>
      <c r="J32" s="34">
        <v>242.4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296660000</v>
      </c>
      <c r="D33" s="33">
        <v>123413533</v>
      </c>
      <c r="E33" s="34">
        <v>41.6</v>
      </c>
      <c r="F33" s="33">
        <v>123413533</v>
      </c>
      <c r="G33" s="34">
        <v>41.6</v>
      </c>
      <c r="H33" s="33">
        <v>117117067</v>
      </c>
      <c r="I33" s="34">
        <v>41.6</v>
      </c>
      <c r="J33" s="34">
        <v>5.4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1251837</v>
      </c>
      <c r="E34" s="34">
        <v>0</v>
      </c>
      <c r="F34" s="33">
        <v>1251837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495784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476468325</v>
      </c>
      <c r="D41" s="29">
        <v>88038503</v>
      </c>
      <c r="E41" s="30">
        <v>18.5</v>
      </c>
      <c r="F41" s="29">
        <v>88038503</v>
      </c>
      <c r="G41" s="30">
        <v>18.5</v>
      </c>
      <c r="H41" s="29">
        <v>91646699</v>
      </c>
      <c r="I41" s="30">
        <v>20.2</v>
      </c>
      <c r="J41" s="30">
        <v>-3.9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97886791</v>
      </c>
      <c r="D42" s="33">
        <v>23794652</v>
      </c>
      <c r="E42" s="34">
        <v>24.3</v>
      </c>
      <c r="F42" s="33">
        <v>23794652</v>
      </c>
      <c r="G42" s="34">
        <v>24.3</v>
      </c>
      <c r="H42" s="33">
        <v>21663176</v>
      </c>
      <c r="I42" s="34">
        <v>24.1</v>
      </c>
      <c r="J42" s="34">
        <v>9.8000000000000007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24485405</v>
      </c>
      <c r="D43" s="33">
        <v>5068614</v>
      </c>
      <c r="E43" s="34">
        <v>20.7</v>
      </c>
      <c r="F43" s="33">
        <v>5068614</v>
      </c>
      <c r="G43" s="34">
        <v>20.7</v>
      </c>
      <c r="H43" s="33">
        <v>4926270</v>
      </c>
      <c r="I43" s="34">
        <v>21.1</v>
      </c>
      <c r="J43" s="34">
        <v>2.9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7393502</v>
      </c>
      <c r="D45" s="33">
        <v>1807304</v>
      </c>
      <c r="E45" s="34">
        <v>24.4</v>
      </c>
      <c r="F45" s="33">
        <v>1807304</v>
      </c>
      <c r="G45" s="34">
        <v>24.4</v>
      </c>
      <c r="H45" s="33">
        <v>1557796</v>
      </c>
      <c r="I45" s="34">
        <v>17.3</v>
      </c>
      <c r="J45" s="34">
        <v>16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4111520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113470000</v>
      </c>
      <c r="D47" s="33">
        <v>16180068</v>
      </c>
      <c r="E47" s="34">
        <v>14.3</v>
      </c>
      <c r="F47" s="33">
        <v>16180068</v>
      </c>
      <c r="G47" s="34">
        <v>14.3</v>
      </c>
      <c r="H47" s="33">
        <v>19726383</v>
      </c>
      <c r="I47" s="34">
        <v>24.4</v>
      </c>
      <c r="J47" s="34">
        <v>-18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122452262</v>
      </c>
      <c r="D49" s="33">
        <v>26176579</v>
      </c>
      <c r="E49" s="34">
        <v>21.4</v>
      </c>
      <c r="F49" s="33">
        <v>26176579</v>
      </c>
      <c r="G49" s="34">
        <v>21.4</v>
      </c>
      <c r="H49" s="33">
        <v>22100879</v>
      </c>
      <c r="I49" s="34">
        <v>16.600000000000001</v>
      </c>
      <c r="J49" s="34">
        <v>18.399999999999999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15262000</v>
      </c>
      <c r="D50" s="33">
        <v>287024</v>
      </c>
      <c r="E50" s="34">
        <v>1.9</v>
      </c>
      <c r="F50" s="33">
        <v>287024</v>
      </c>
      <c r="G50" s="34">
        <v>1.9</v>
      </c>
      <c r="H50" s="33">
        <v>1481499</v>
      </c>
      <c r="I50" s="34">
        <v>5.8</v>
      </c>
      <c r="J50" s="34">
        <v>-80.599999999999994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8780000</v>
      </c>
      <c r="D51" s="33">
        <v>0</v>
      </c>
      <c r="E51" s="34">
        <v>0</v>
      </c>
      <c r="F51" s="33">
        <v>0</v>
      </c>
      <c r="G51" s="34">
        <v>0</v>
      </c>
      <c r="H51" s="33">
        <v>2705648</v>
      </c>
      <c r="I51" s="34">
        <v>118.7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82606845</v>
      </c>
      <c r="D52" s="33">
        <v>14724262</v>
      </c>
      <c r="E52" s="34">
        <v>17.8</v>
      </c>
      <c r="F52" s="33">
        <v>14724262</v>
      </c>
      <c r="G52" s="34">
        <v>17.8</v>
      </c>
      <c r="H52" s="33">
        <v>17485048</v>
      </c>
      <c r="I52" s="34">
        <v>19.8</v>
      </c>
      <c r="J52" s="34">
        <v>-15.8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20000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-73956115</v>
      </c>
      <c r="D56" s="41">
        <v>105707013</v>
      </c>
      <c r="E56" s="42"/>
      <c r="F56" s="41">
        <v>105707013</v>
      </c>
      <c r="G56" s="42"/>
      <c r="H56" s="41">
        <v>71724397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192047000</v>
      </c>
      <c r="D57" s="33">
        <v>21186110</v>
      </c>
      <c r="E57" s="34">
        <v>11</v>
      </c>
      <c r="F57" s="33">
        <v>21186110</v>
      </c>
      <c r="G57" s="34">
        <v>11</v>
      </c>
      <c r="H57" s="33">
        <v>6450255</v>
      </c>
      <c r="I57" s="34">
        <v>3</v>
      </c>
      <c r="J57" s="34">
        <v>228.5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118090885</v>
      </c>
      <c r="D59" s="41">
        <v>126893123</v>
      </c>
      <c r="E59" s="42"/>
      <c r="F59" s="41">
        <v>126893123</v>
      </c>
      <c r="G59" s="42"/>
      <c r="H59" s="41">
        <v>78174652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118090885</v>
      </c>
      <c r="D61" s="41">
        <v>126893123</v>
      </c>
      <c r="E61" s="42"/>
      <c r="F61" s="41">
        <v>126893123</v>
      </c>
      <c r="G61" s="42"/>
      <c r="H61" s="41">
        <v>78174652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118090885</v>
      </c>
      <c r="D64" s="41">
        <v>126893123</v>
      </c>
      <c r="E64" s="42"/>
      <c r="F64" s="41">
        <v>126893123</v>
      </c>
      <c r="G64" s="42"/>
      <c r="H64" s="41">
        <v>78174652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118090885</v>
      </c>
      <c r="D67" s="41">
        <v>126893123</v>
      </c>
      <c r="E67" s="42"/>
      <c r="F67" s="41">
        <v>126893123</v>
      </c>
      <c r="G67" s="42"/>
      <c r="H67" s="41">
        <v>78174652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261013008</v>
      </c>
      <c r="D75" s="29">
        <v>20681713</v>
      </c>
      <c r="E75" s="30">
        <v>7.9</v>
      </c>
      <c r="F75" s="29">
        <v>20681713</v>
      </c>
      <c r="G75" s="30">
        <v>7.9</v>
      </c>
      <c r="H75" s="29">
        <v>9169847</v>
      </c>
      <c r="I75" s="30">
        <v>2.9</v>
      </c>
      <c r="J75" s="30">
        <v>125.5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81048000</v>
      </c>
      <c r="D76" s="51">
        <v>19581414</v>
      </c>
      <c r="E76" s="39">
        <v>24.2</v>
      </c>
      <c r="F76" s="51">
        <v>19581414</v>
      </c>
      <c r="G76" s="39">
        <v>24.2</v>
      </c>
      <c r="H76" s="51">
        <v>5608918</v>
      </c>
      <c r="I76" s="39">
        <v>7.7</v>
      </c>
      <c r="J76" s="39">
        <v>249.1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111100000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192148000</v>
      </c>
      <c r="D80" s="53">
        <v>19581414</v>
      </c>
      <c r="E80" s="54">
        <v>10.199999999999999</v>
      </c>
      <c r="F80" s="53">
        <v>19581414</v>
      </c>
      <c r="G80" s="54">
        <v>10.199999999999999</v>
      </c>
      <c r="H80" s="53">
        <v>5608918</v>
      </c>
      <c r="I80" s="54">
        <v>2.5</v>
      </c>
      <c r="J80" s="54">
        <v>249.1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68865008</v>
      </c>
      <c r="D82" s="51">
        <v>1100299</v>
      </c>
      <c r="E82" s="39">
        <v>1.6</v>
      </c>
      <c r="F82" s="51">
        <v>1100299</v>
      </c>
      <c r="G82" s="39">
        <v>1.6</v>
      </c>
      <c r="H82" s="51">
        <v>3560929</v>
      </c>
      <c r="I82" s="39">
        <v>4</v>
      </c>
      <c r="J82" s="39">
        <v>-69.099999999999994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261013008</v>
      </c>
      <c r="D85" s="29">
        <v>20681713</v>
      </c>
      <c r="E85" s="54">
        <v>7.9</v>
      </c>
      <c r="F85" s="29">
        <v>20681713</v>
      </c>
      <c r="G85" s="54">
        <v>7.9</v>
      </c>
      <c r="H85" s="29">
        <v>9169847</v>
      </c>
      <c r="I85" s="54">
        <v>2.9</v>
      </c>
      <c r="J85" s="54">
        <v>125.5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5825004</v>
      </c>
      <c r="D86" s="53">
        <v>923182</v>
      </c>
      <c r="E86" s="54">
        <v>15.8</v>
      </c>
      <c r="F86" s="53">
        <v>923182</v>
      </c>
      <c r="G86" s="54">
        <v>15.8</v>
      </c>
      <c r="H86" s="53">
        <v>26000</v>
      </c>
      <c r="I86" s="54">
        <v>0.3</v>
      </c>
      <c r="J86" s="54">
        <v>3450.7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305000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5520004</v>
      </c>
      <c r="D88" s="33">
        <v>923182</v>
      </c>
      <c r="E88" s="34">
        <v>16.7</v>
      </c>
      <c r="F88" s="33">
        <v>923182</v>
      </c>
      <c r="G88" s="34">
        <v>16.7</v>
      </c>
      <c r="H88" s="33">
        <v>26000</v>
      </c>
      <c r="I88" s="34">
        <v>0.3</v>
      </c>
      <c r="J88" s="34">
        <v>3450.7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26389992</v>
      </c>
      <c r="D90" s="53">
        <v>5207289</v>
      </c>
      <c r="E90" s="54">
        <v>19.7</v>
      </c>
      <c r="F90" s="53">
        <v>5207289</v>
      </c>
      <c r="G90" s="54">
        <v>19.7</v>
      </c>
      <c r="H90" s="53">
        <v>2146902</v>
      </c>
      <c r="I90" s="54">
        <v>7</v>
      </c>
      <c r="J90" s="54">
        <v>142.5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16199992</v>
      </c>
      <c r="D91" s="33">
        <v>5207289</v>
      </c>
      <c r="E91" s="34">
        <v>32.1</v>
      </c>
      <c r="F91" s="33">
        <v>5207289</v>
      </c>
      <c r="G91" s="34">
        <v>32.1</v>
      </c>
      <c r="H91" s="33">
        <v>492460</v>
      </c>
      <c r="I91" s="34">
        <v>6.2</v>
      </c>
      <c r="J91" s="34">
        <v>957.4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10190000</v>
      </c>
      <c r="D93" s="33">
        <v>0</v>
      </c>
      <c r="E93" s="34">
        <v>0</v>
      </c>
      <c r="F93" s="33">
        <v>0</v>
      </c>
      <c r="G93" s="34">
        <v>0</v>
      </c>
      <c r="H93" s="33">
        <v>1654442</v>
      </c>
      <c r="I93" s="34">
        <v>7.4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228198012</v>
      </c>
      <c r="D96" s="53">
        <v>14551242</v>
      </c>
      <c r="E96" s="54">
        <v>6.4</v>
      </c>
      <c r="F96" s="53">
        <v>14551242</v>
      </c>
      <c r="G96" s="54">
        <v>6.4</v>
      </c>
      <c r="H96" s="53">
        <v>6996945</v>
      </c>
      <c r="I96" s="54">
        <v>2.6</v>
      </c>
      <c r="J96" s="54">
        <v>108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112950012</v>
      </c>
      <c r="D97" s="33">
        <v>0</v>
      </c>
      <c r="E97" s="34">
        <v>0</v>
      </c>
      <c r="F97" s="33">
        <v>0</v>
      </c>
      <c r="G97" s="34">
        <v>0</v>
      </c>
      <c r="H97" s="33">
        <v>884590</v>
      </c>
      <c r="I97" s="34">
        <v>0.5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115248000</v>
      </c>
      <c r="D98" s="33">
        <v>14551242</v>
      </c>
      <c r="E98" s="34">
        <v>12.6</v>
      </c>
      <c r="F98" s="33">
        <v>14551242</v>
      </c>
      <c r="G98" s="34">
        <v>12.6</v>
      </c>
      <c r="H98" s="33">
        <v>6112355</v>
      </c>
      <c r="I98" s="34">
        <v>7.1</v>
      </c>
      <c r="J98" s="34">
        <v>138.1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600000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600000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640100487</v>
      </c>
      <c r="D113" s="53">
        <v>6445996</v>
      </c>
      <c r="E113" s="54">
        <v>1</v>
      </c>
      <c r="F113" s="53">
        <v>6445996</v>
      </c>
      <c r="G113" s="54">
        <v>1</v>
      </c>
      <c r="H113" s="53">
        <v>25229693</v>
      </c>
      <c r="I113" s="54">
        <v>4.7</v>
      </c>
      <c r="J113" s="54">
        <v>-74.5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45917982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1363992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70803513</v>
      </c>
      <c r="D116" s="33">
        <v>11028</v>
      </c>
      <c r="E116" s="34">
        <v>0</v>
      </c>
      <c r="F116" s="33">
        <v>11028</v>
      </c>
      <c r="G116" s="34">
        <v>0</v>
      </c>
      <c r="H116" s="33">
        <v>858951</v>
      </c>
      <c r="I116" s="34">
        <v>2</v>
      </c>
      <c r="J116" s="34">
        <v>-98.7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319388000</v>
      </c>
      <c r="D117" s="33">
        <v>4152416</v>
      </c>
      <c r="E117" s="34">
        <v>1.3</v>
      </c>
      <c r="F117" s="33">
        <v>4152416</v>
      </c>
      <c r="G117" s="34">
        <v>1.3</v>
      </c>
      <c r="H117" s="33">
        <v>2976068</v>
      </c>
      <c r="I117" s="34">
        <v>1.1000000000000001</v>
      </c>
      <c r="J117" s="34">
        <v>39.5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192047000</v>
      </c>
      <c r="D118" s="33">
        <v>0</v>
      </c>
      <c r="E118" s="34">
        <v>0</v>
      </c>
      <c r="F118" s="33">
        <v>0</v>
      </c>
      <c r="G118" s="34">
        <v>0</v>
      </c>
      <c r="H118" s="33">
        <v>19170000</v>
      </c>
      <c r="I118" s="34">
        <v>12.6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10580000</v>
      </c>
      <c r="D119" s="33">
        <v>2282552</v>
      </c>
      <c r="E119" s="34">
        <v>21.6</v>
      </c>
      <c r="F119" s="33">
        <v>2282552</v>
      </c>
      <c r="G119" s="34">
        <v>21.6</v>
      </c>
      <c r="H119" s="33">
        <v>2224674</v>
      </c>
      <c r="I119" s="34">
        <v>21.8</v>
      </c>
      <c r="J119" s="34">
        <v>2.6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-350086805</v>
      </c>
      <c r="D121" s="53">
        <v>-53916713</v>
      </c>
      <c r="E121" s="54">
        <v>15.4</v>
      </c>
      <c r="F121" s="53">
        <v>-53916713</v>
      </c>
      <c r="G121" s="54">
        <v>15.4</v>
      </c>
      <c r="H121" s="53">
        <v>-47683895</v>
      </c>
      <c r="I121" s="54">
        <v>20.9</v>
      </c>
      <c r="J121" s="54">
        <v>13.1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-334824805</v>
      </c>
      <c r="D122" s="33">
        <v>-53916713</v>
      </c>
      <c r="E122" s="34">
        <v>16.100000000000001</v>
      </c>
      <c r="F122" s="33">
        <v>-53916713</v>
      </c>
      <c r="G122" s="34">
        <v>16.100000000000001</v>
      </c>
      <c r="H122" s="33">
        <v>-47683895</v>
      </c>
      <c r="I122" s="34">
        <v>20.9</v>
      </c>
      <c r="J122" s="34">
        <v>13.1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-15262000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290013682</v>
      </c>
      <c r="D125" s="61">
        <v>-47470717</v>
      </c>
      <c r="E125" s="62">
        <v>-16.399999999999999</v>
      </c>
      <c r="F125" s="61">
        <v>-47470717</v>
      </c>
      <c r="G125" s="62">
        <v>-16.399999999999999</v>
      </c>
      <c r="H125" s="61">
        <v>-22454202</v>
      </c>
      <c r="I125" s="62">
        <v>-7.3</v>
      </c>
      <c r="J125" s="62">
        <v>111.4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-261013008</v>
      </c>
      <c r="D133" s="53">
        <v>-49517549</v>
      </c>
      <c r="E133" s="54">
        <v>19</v>
      </c>
      <c r="F133" s="53">
        <v>-49517549</v>
      </c>
      <c r="G133" s="54">
        <v>19</v>
      </c>
      <c r="H133" s="53">
        <v>-22250368</v>
      </c>
      <c r="I133" s="54">
        <v>7.1</v>
      </c>
      <c r="J133" s="54">
        <v>122.5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-261013008</v>
      </c>
      <c r="D134" s="33">
        <v>-49517549</v>
      </c>
      <c r="E134" s="34">
        <v>19</v>
      </c>
      <c r="F134" s="33">
        <v>-49517549</v>
      </c>
      <c r="G134" s="34">
        <v>19</v>
      </c>
      <c r="H134" s="33">
        <v>-22250368</v>
      </c>
      <c r="I134" s="34">
        <v>7.1</v>
      </c>
      <c r="J134" s="34">
        <v>122.5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-261013008</v>
      </c>
      <c r="D135" s="61">
        <v>-49517549</v>
      </c>
      <c r="E135" s="62">
        <v>19</v>
      </c>
      <c r="F135" s="61">
        <v>-49517549</v>
      </c>
      <c r="G135" s="62">
        <v>19</v>
      </c>
      <c r="H135" s="61">
        <v>-22250368</v>
      </c>
      <c r="I135" s="62">
        <v>7.1</v>
      </c>
      <c r="J135" s="62">
        <v>122.5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29000674</v>
      </c>
      <c r="D146" s="29">
        <v>-96988266</v>
      </c>
      <c r="E146" s="30">
        <v>-334.4</v>
      </c>
      <c r="F146" s="29">
        <v>-96988266</v>
      </c>
      <c r="G146" s="30">
        <v>-334.4</v>
      </c>
      <c r="H146" s="29">
        <v>-44704570</v>
      </c>
      <c r="I146" s="30">
        <v>595.6</v>
      </c>
      <c r="J146" s="30">
        <v>117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79105291</v>
      </c>
      <c r="D147" s="33">
        <v>66548902</v>
      </c>
      <c r="E147" s="34">
        <v>84.1</v>
      </c>
      <c r="F147" s="33">
        <v>66548902</v>
      </c>
      <c r="G147" s="34">
        <v>84.1</v>
      </c>
      <c r="H147" s="33">
        <v>79105288</v>
      </c>
      <c r="I147" s="34">
        <v>57.1</v>
      </c>
      <c r="J147" s="34">
        <v>-15.9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108105965</v>
      </c>
      <c r="D148" s="71">
        <v>-30677853</v>
      </c>
      <c r="E148" s="72">
        <v>-28.4</v>
      </c>
      <c r="F148" s="71">
        <v>-30677853</v>
      </c>
      <c r="G148" s="72">
        <v>-28.4</v>
      </c>
      <c r="H148" s="71">
        <v>34400718</v>
      </c>
      <c r="I148" s="72">
        <v>26.3</v>
      </c>
      <c r="J148" s="72">
        <v>-189.2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951517</v>
      </c>
      <c r="D157" s="34">
        <v>1.8</v>
      </c>
      <c r="E157" s="33">
        <v>2687562</v>
      </c>
      <c r="F157" s="34">
        <v>5.0999999999999996</v>
      </c>
      <c r="G157" s="33">
        <v>27421231</v>
      </c>
      <c r="H157" s="34">
        <v>51.9</v>
      </c>
      <c r="I157" s="33">
        <v>21770901</v>
      </c>
      <c r="J157" s="34">
        <v>41.2</v>
      </c>
      <c r="K157" s="33">
        <v>52831211</v>
      </c>
      <c r="L157" s="34">
        <v>71.900000000000006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112396</v>
      </c>
      <c r="D159" s="34">
        <v>1.5</v>
      </c>
      <c r="E159" s="33">
        <v>101218</v>
      </c>
      <c r="F159" s="34">
        <v>1.4</v>
      </c>
      <c r="G159" s="33">
        <v>96558</v>
      </c>
      <c r="H159" s="34">
        <v>1.3</v>
      </c>
      <c r="I159" s="33">
        <v>6975279</v>
      </c>
      <c r="J159" s="34">
        <v>95.7</v>
      </c>
      <c r="K159" s="33">
        <v>7285451</v>
      </c>
      <c r="L159" s="34">
        <v>9.9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464920</v>
      </c>
      <c r="D161" s="34">
        <v>3.5</v>
      </c>
      <c r="E161" s="33">
        <v>526569</v>
      </c>
      <c r="F161" s="34">
        <v>4</v>
      </c>
      <c r="G161" s="33">
        <v>228349</v>
      </c>
      <c r="H161" s="34">
        <v>1.7</v>
      </c>
      <c r="I161" s="33">
        <v>12045711</v>
      </c>
      <c r="J161" s="34">
        <v>90.8</v>
      </c>
      <c r="K161" s="33">
        <v>13265549</v>
      </c>
      <c r="L161" s="34">
        <v>18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113601</v>
      </c>
      <c r="J163" s="34">
        <v>100</v>
      </c>
      <c r="K163" s="33">
        <v>113601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1528833</v>
      </c>
      <c r="D164" s="76">
        <v>2.1</v>
      </c>
      <c r="E164" s="41">
        <v>3315349</v>
      </c>
      <c r="F164" s="76">
        <v>4.5</v>
      </c>
      <c r="G164" s="41">
        <v>27746138</v>
      </c>
      <c r="H164" s="76">
        <v>37.799999999999997</v>
      </c>
      <c r="I164" s="41">
        <v>40905492</v>
      </c>
      <c r="J164" s="76">
        <v>55.7</v>
      </c>
      <c r="K164" s="41">
        <v>73495812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378786</v>
      </c>
      <c r="D166" s="34">
        <v>1.2</v>
      </c>
      <c r="E166" s="33">
        <v>2354704</v>
      </c>
      <c r="F166" s="34">
        <v>7.2</v>
      </c>
      <c r="G166" s="33">
        <v>24469871</v>
      </c>
      <c r="H166" s="34">
        <v>74.400000000000006</v>
      </c>
      <c r="I166" s="33">
        <v>5678889</v>
      </c>
      <c r="J166" s="34">
        <v>17.3</v>
      </c>
      <c r="K166" s="33">
        <v>32882250</v>
      </c>
      <c r="L166" s="34">
        <v>44.7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768703</v>
      </c>
      <c r="D167" s="34">
        <v>2.9</v>
      </c>
      <c r="E167" s="33">
        <v>615959</v>
      </c>
      <c r="F167" s="34">
        <v>2.4</v>
      </c>
      <c r="G167" s="33">
        <v>2830000</v>
      </c>
      <c r="H167" s="34">
        <v>10.8</v>
      </c>
      <c r="I167" s="33">
        <v>21885692</v>
      </c>
      <c r="J167" s="34">
        <v>83.9</v>
      </c>
      <c r="K167" s="33">
        <v>26100354</v>
      </c>
      <c r="L167" s="34">
        <v>35.5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381344</v>
      </c>
      <c r="D168" s="34">
        <v>2.6</v>
      </c>
      <c r="E168" s="33">
        <v>344686</v>
      </c>
      <c r="F168" s="34">
        <v>2.4</v>
      </c>
      <c r="G168" s="33">
        <v>446267</v>
      </c>
      <c r="H168" s="34">
        <v>3.1</v>
      </c>
      <c r="I168" s="33">
        <v>13340911</v>
      </c>
      <c r="J168" s="34">
        <v>91.9</v>
      </c>
      <c r="K168" s="33">
        <v>14513208</v>
      </c>
      <c r="L168" s="34">
        <v>19.7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1528833</v>
      </c>
      <c r="D170" s="76">
        <v>2.1</v>
      </c>
      <c r="E170" s="41">
        <v>3315349</v>
      </c>
      <c r="F170" s="76">
        <v>4.5</v>
      </c>
      <c r="G170" s="41">
        <v>27746138</v>
      </c>
      <c r="H170" s="76">
        <v>37.799999999999997</v>
      </c>
      <c r="I170" s="41">
        <v>40905492</v>
      </c>
      <c r="J170" s="76">
        <v>55.7</v>
      </c>
      <c r="K170" s="41">
        <v>73495812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5062728</v>
      </c>
      <c r="D180" s="34">
        <v>99.7</v>
      </c>
      <c r="E180" s="33">
        <v>17663</v>
      </c>
      <c r="F180" s="34">
        <v>0.3</v>
      </c>
      <c r="G180" s="33">
        <v>0</v>
      </c>
      <c r="H180" s="34">
        <v>0</v>
      </c>
      <c r="I180" s="33">
        <v>1</v>
      </c>
      <c r="J180" s="34">
        <v>0</v>
      </c>
      <c r="K180" s="33">
        <v>5080392</v>
      </c>
      <c r="L180" s="34">
        <v>61.6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3163634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3163634</v>
      </c>
      <c r="L183" s="34">
        <v>38.4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8226362</v>
      </c>
      <c r="D187" s="76">
        <v>99.8</v>
      </c>
      <c r="E187" s="41">
        <v>17663</v>
      </c>
      <c r="F187" s="76">
        <v>0.2</v>
      </c>
      <c r="G187" s="41">
        <v>0</v>
      </c>
      <c r="H187" s="76">
        <v>0</v>
      </c>
      <c r="I187" s="41">
        <v>1</v>
      </c>
      <c r="J187" s="76">
        <v>0</v>
      </c>
      <c r="K187" s="41">
        <v>8244026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335</v>
      </c>
      <c r="D190" s="86" t="s">
        <v>3</v>
      </c>
      <c r="E190" s="86" t="s">
        <v>3</v>
      </c>
      <c r="F190" s="86" t="s">
        <v>336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337</v>
      </c>
      <c r="D191" s="87" t="s">
        <v>3</v>
      </c>
      <c r="E191" s="87" t="s">
        <v>3</v>
      </c>
      <c r="F191" s="87" t="s">
        <v>338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/50+nfDBzKV7nVtSZIroI+6TptrZdaxFUxcS6+qc0grwAN5BDZk1DzjU2vlY+y0Rp33G/hZ6Xr1zyoUpnT0tA==" saltValue="KMmabrlPyiI2+AyC/roSW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518875964</v>
      </c>
      <c r="D12" s="29">
        <v>200189103</v>
      </c>
      <c r="E12" s="30">
        <v>38.6</v>
      </c>
      <c r="F12" s="29">
        <v>200189103</v>
      </c>
      <c r="G12" s="30">
        <v>38.6</v>
      </c>
      <c r="H12" s="29">
        <v>186931096</v>
      </c>
      <c r="I12" s="30">
        <v>42.5</v>
      </c>
      <c r="J12" s="30">
        <v>7.1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52684140</v>
      </c>
      <c r="D14" s="33">
        <v>12408674</v>
      </c>
      <c r="E14" s="34">
        <v>23.6</v>
      </c>
      <c r="F14" s="33">
        <v>12408674</v>
      </c>
      <c r="G14" s="34">
        <v>23.6</v>
      </c>
      <c r="H14" s="33">
        <v>11106258</v>
      </c>
      <c r="I14" s="34">
        <v>34.4</v>
      </c>
      <c r="J14" s="34">
        <v>11.7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4160304</v>
      </c>
      <c r="D17" s="33">
        <v>1217666</v>
      </c>
      <c r="E17" s="34">
        <v>29.3</v>
      </c>
      <c r="F17" s="33">
        <v>1217666</v>
      </c>
      <c r="G17" s="34">
        <v>29.3</v>
      </c>
      <c r="H17" s="33">
        <v>1063167</v>
      </c>
      <c r="I17" s="34">
        <v>18.8</v>
      </c>
      <c r="J17" s="34">
        <v>14.5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200724</v>
      </c>
      <c r="D18" s="33">
        <v>58140</v>
      </c>
      <c r="E18" s="34">
        <v>29</v>
      </c>
      <c r="F18" s="33">
        <v>58140</v>
      </c>
      <c r="G18" s="34">
        <v>29</v>
      </c>
      <c r="H18" s="33">
        <v>63284</v>
      </c>
      <c r="I18" s="34">
        <v>31.5</v>
      </c>
      <c r="J18" s="34">
        <v>-8.1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1427328</v>
      </c>
      <c r="D19" s="33">
        <v>601675</v>
      </c>
      <c r="E19" s="34">
        <v>42.2</v>
      </c>
      <c r="F19" s="33">
        <v>601675</v>
      </c>
      <c r="G19" s="34">
        <v>42.2</v>
      </c>
      <c r="H19" s="33">
        <v>393689</v>
      </c>
      <c r="I19" s="34">
        <v>31.1</v>
      </c>
      <c r="J19" s="34">
        <v>52.8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3555612</v>
      </c>
      <c r="D21" s="33">
        <v>979027</v>
      </c>
      <c r="E21" s="34">
        <v>27.5</v>
      </c>
      <c r="F21" s="33">
        <v>979027</v>
      </c>
      <c r="G21" s="34">
        <v>27.5</v>
      </c>
      <c r="H21" s="33">
        <v>844637</v>
      </c>
      <c r="I21" s="34">
        <v>24.9</v>
      </c>
      <c r="J21" s="34">
        <v>15.9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27158868</v>
      </c>
      <c r="D22" s="33">
        <v>10290503</v>
      </c>
      <c r="E22" s="34">
        <v>37.9</v>
      </c>
      <c r="F22" s="33">
        <v>10290503</v>
      </c>
      <c r="G22" s="34">
        <v>37.9</v>
      </c>
      <c r="H22" s="33">
        <v>8268522</v>
      </c>
      <c r="I22" s="34">
        <v>52</v>
      </c>
      <c r="J22" s="34">
        <v>24.5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4923888</v>
      </c>
      <c r="D25" s="33">
        <v>1295838</v>
      </c>
      <c r="E25" s="34">
        <v>26.3</v>
      </c>
      <c r="F25" s="33">
        <v>1295838</v>
      </c>
      <c r="G25" s="34">
        <v>26.3</v>
      </c>
      <c r="H25" s="33">
        <v>1123609</v>
      </c>
      <c r="I25" s="34">
        <v>21.3</v>
      </c>
      <c r="J25" s="34">
        <v>15.3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189960</v>
      </c>
      <c r="D27" s="33">
        <v>178069</v>
      </c>
      <c r="E27" s="34">
        <v>93.7</v>
      </c>
      <c r="F27" s="33">
        <v>178069</v>
      </c>
      <c r="G27" s="34">
        <v>93.7</v>
      </c>
      <c r="H27" s="33">
        <v>72162</v>
      </c>
      <c r="I27" s="34">
        <v>15.3</v>
      </c>
      <c r="J27" s="34">
        <v>146.80000000000001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21531996</v>
      </c>
      <c r="D29" s="33">
        <v>17871799</v>
      </c>
      <c r="E29" s="34">
        <v>83</v>
      </c>
      <c r="F29" s="33">
        <v>17871799</v>
      </c>
      <c r="G29" s="34">
        <v>83</v>
      </c>
      <c r="H29" s="33">
        <v>16290491</v>
      </c>
      <c r="I29" s="34">
        <v>76.7</v>
      </c>
      <c r="J29" s="34">
        <v>9.6999999999999993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578688</v>
      </c>
      <c r="D31" s="33">
        <v>17176</v>
      </c>
      <c r="E31" s="34">
        <v>3</v>
      </c>
      <c r="F31" s="33">
        <v>17176</v>
      </c>
      <c r="G31" s="34">
        <v>3</v>
      </c>
      <c r="H31" s="33">
        <v>14702</v>
      </c>
      <c r="I31" s="34">
        <v>6.5</v>
      </c>
      <c r="J31" s="34">
        <v>16.8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2277024</v>
      </c>
      <c r="D32" s="33">
        <v>471242</v>
      </c>
      <c r="E32" s="34">
        <v>20.7</v>
      </c>
      <c r="F32" s="33">
        <v>471242</v>
      </c>
      <c r="G32" s="34">
        <v>20.7</v>
      </c>
      <c r="H32" s="33">
        <v>602687</v>
      </c>
      <c r="I32" s="34">
        <v>23.8</v>
      </c>
      <c r="J32" s="34">
        <v>-21.8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394791584</v>
      </c>
      <c r="D33" s="33">
        <v>153468002</v>
      </c>
      <c r="E33" s="34">
        <v>38.9</v>
      </c>
      <c r="F33" s="33">
        <v>153468002</v>
      </c>
      <c r="G33" s="34">
        <v>38.9</v>
      </c>
      <c r="H33" s="33">
        <v>145683263</v>
      </c>
      <c r="I33" s="34">
        <v>41.6</v>
      </c>
      <c r="J33" s="34">
        <v>5.3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5395848</v>
      </c>
      <c r="D34" s="33">
        <v>1331292</v>
      </c>
      <c r="E34" s="34">
        <v>24.7</v>
      </c>
      <c r="F34" s="33">
        <v>1331292</v>
      </c>
      <c r="G34" s="34">
        <v>24.7</v>
      </c>
      <c r="H34" s="33">
        <v>1404625</v>
      </c>
      <c r="I34" s="34">
        <v>78.900000000000006</v>
      </c>
      <c r="J34" s="34">
        <v>-5.2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499830312</v>
      </c>
      <c r="D41" s="29">
        <v>94757198</v>
      </c>
      <c r="E41" s="30">
        <v>19</v>
      </c>
      <c r="F41" s="29">
        <v>94757198</v>
      </c>
      <c r="G41" s="30">
        <v>19</v>
      </c>
      <c r="H41" s="29">
        <v>88285739</v>
      </c>
      <c r="I41" s="30">
        <v>19.7</v>
      </c>
      <c r="J41" s="30">
        <v>7.3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137765532</v>
      </c>
      <c r="D42" s="33">
        <v>30807817</v>
      </c>
      <c r="E42" s="34">
        <v>22.4</v>
      </c>
      <c r="F42" s="33">
        <v>30807817</v>
      </c>
      <c r="G42" s="34">
        <v>22.4</v>
      </c>
      <c r="H42" s="33">
        <v>28387832</v>
      </c>
      <c r="I42" s="34">
        <v>21.8</v>
      </c>
      <c r="J42" s="34">
        <v>8.5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29876160</v>
      </c>
      <c r="D43" s="33">
        <v>6588752</v>
      </c>
      <c r="E43" s="34">
        <v>22.1</v>
      </c>
      <c r="F43" s="33">
        <v>6588752</v>
      </c>
      <c r="G43" s="34">
        <v>22.1</v>
      </c>
      <c r="H43" s="33">
        <v>6522123</v>
      </c>
      <c r="I43" s="34">
        <v>22.9</v>
      </c>
      <c r="J43" s="34">
        <v>1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53792448</v>
      </c>
      <c r="D44" s="33">
        <v>12507498</v>
      </c>
      <c r="E44" s="34">
        <v>23.3</v>
      </c>
      <c r="F44" s="33">
        <v>12507498</v>
      </c>
      <c r="G44" s="34">
        <v>23.3</v>
      </c>
      <c r="H44" s="33">
        <v>11042596</v>
      </c>
      <c r="I44" s="34">
        <v>23.1</v>
      </c>
      <c r="J44" s="34">
        <v>13.3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8083428</v>
      </c>
      <c r="D45" s="33">
        <v>1222332</v>
      </c>
      <c r="E45" s="34">
        <v>15.1</v>
      </c>
      <c r="F45" s="33">
        <v>1222332</v>
      </c>
      <c r="G45" s="34">
        <v>15.1</v>
      </c>
      <c r="H45" s="33">
        <v>1196239</v>
      </c>
      <c r="I45" s="34">
        <v>16</v>
      </c>
      <c r="J45" s="34">
        <v>2.2000000000000002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6108780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54370836</v>
      </c>
      <c r="D47" s="33">
        <v>8046059</v>
      </c>
      <c r="E47" s="34">
        <v>14.8</v>
      </c>
      <c r="F47" s="33">
        <v>8046059</v>
      </c>
      <c r="G47" s="34">
        <v>14.8</v>
      </c>
      <c r="H47" s="33">
        <v>9522941</v>
      </c>
      <c r="I47" s="34">
        <v>17.5</v>
      </c>
      <c r="J47" s="34">
        <v>-15.5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100008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123545316</v>
      </c>
      <c r="D49" s="33">
        <v>22748664</v>
      </c>
      <c r="E49" s="34">
        <v>18.399999999999999</v>
      </c>
      <c r="F49" s="33">
        <v>22748664</v>
      </c>
      <c r="G49" s="34">
        <v>18.399999999999999</v>
      </c>
      <c r="H49" s="33">
        <v>18326705</v>
      </c>
      <c r="I49" s="34">
        <v>21.4</v>
      </c>
      <c r="J49" s="34">
        <v>24.1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4215552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81972252</v>
      </c>
      <c r="D52" s="33">
        <v>12836076</v>
      </c>
      <c r="E52" s="34">
        <v>15.7</v>
      </c>
      <c r="F52" s="33">
        <v>12836076</v>
      </c>
      <c r="G52" s="34">
        <v>15.7</v>
      </c>
      <c r="H52" s="33">
        <v>13287303</v>
      </c>
      <c r="I52" s="34">
        <v>16.600000000000001</v>
      </c>
      <c r="J52" s="34">
        <v>-3.4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19045652</v>
      </c>
      <c r="D56" s="41">
        <v>105431905</v>
      </c>
      <c r="E56" s="42"/>
      <c r="F56" s="41">
        <v>105431905</v>
      </c>
      <c r="G56" s="42"/>
      <c r="H56" s="41">
        <v>98645357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64754412</v>
      </c>
      <c r="D57" s="33">
        <v>31205940</v>
      </c>
      <c r="E57" s="34">
        <v>48.2</v>
      </c>
      <c r="F57" s="33">
        <v>31205940</v>
      </c>
      <c r="G57" s="34">
        <v>48.2</v>
      </c>
      <c r="H57" s="33">
        <v>14734772</v>
      </c>
      <c r="I57" s="34">
        <v>19.3</v>
      </c>
      <c r="J57" s="34">
        <v>111.8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83800064</v>
      </c>
      <c r="D59" s="41">
        <v>136637845</v>
      </c>
      <c r="E59" s="42"/>
      <c r="F59" s="41">
        <v>136637845</v>
      </c>
      <c r="G59" s="42"/>
      <c r="H59" s="41">
        <v>113380129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83800064</v>
      </c>
      <c r="D61" s="41">
        <v>136637845</v>
      </c>
      <c r="E61" s="42"/>
      <c r="F61" s="41">
        <v>136637845</v>
      </c>
      <c r="G61" s="42"/>
      <c r="H61" s="41">
        <v>113380129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83800064</v>
      </c>
      <c r="D64" s="41">
        <v>136637845</v>
      </c>
      <c r="E64" s="42"/>
      <c r="F64" s="41">
        <v>136637845</v>
      </c>
      <c r="G64" s="42"/>
      <c r="H64" s="41">
        <v>113380129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83800064</v>
      </c>
      <c r="D67" s="41">
        <v>136637845</v>
      </c>
      <c r="E67" s="42"/>
      <c r="F67" s="41">
        <v>136637845</v>
      </c>
      <c r="G67" s="42"/>
      <c r="H67" s="41">
        <v>113380129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119462736</v>
      </c>
      <c r="D75" s="29">
        <v>22550183</v>
      </c>
      <c r="E75" s="30">
        <v>18.899999999999999</v>
      </c>
      <c r="F75" s="29">
        <v>22550183</v>
      </c>
      <c r="G75" s="30">
        <v>18.899999999999999</v>
      </c>
      <c r="H75" s="29">
        <v>20391848</v>
      </c>
      <c r="I75" s="30">
        <v>16.5</v>
      </c>
      <c r="J75" s="30">
        <v>10.6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55621320</v>
      </c>
      <c r="D76" s="51">
        <v>18082911</v>
      </c>
      <c r="E76" s="39">
        <v>32.5</v>
      </c>
      <c r="F76" s="51">
        <v>18082911</v>
      </c>
      <c r="G76" s="39">
        <v>32.5</v>
      </c>
      <c r="H76" s="51">
        <v>12957509</v>
      </c>
      <c r="I76" s="39">
        <v>19.5</v>
      </c>
      <c r="J76" s="39">
        <v>39.6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686976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56308296</v>
      </c>
      <c r="D80" s="53">
        <v>18082911</v>
      </c>
      <c r="E80" s="54">
        <v>32.1</v>
      </c>
      <c r="F80" s="53">
        <v>18082911</v>
      </c>
      <c r="G80" s="54">
        <v>32.1</v>
      </c>
      <c r="H80" s="53">
        <v>12957509</v>
      </c>
      <c r="I80" s="54">
        <v>19.5</v>
      </c>
      <c r="J80" s="54">
        <v>39.6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63154440</v>
      </c>
      <c r="D82" s="51">
        <v>4467272</v>
      </c>
      <c r="E82" s="39">
        <v>7.1</v>
      </c>
      <c r="F82" s="51">
        <v>4467272</v>
      </c>
      <c r="G82" s="39">
        <v>7.1</v>
      </c>
      <c r="H82" s="51">
        <v>7434339</v>
      </c>
      <c r="I82" s="39">
        <v>13.1</v>
      </c>
      <c r="J82" s="39">
        <v>-39.9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119462736</v>
      </c>
      <c r="D85" s="29">
        <v>22550183</v>
      </c>
      <c r="E85" s="54">
        <v>18.899999999999999</v>
      </c>
      <c r="F85" s="29">
        <v>22550183</v>
      </c>
      <c r="G85" s="54">
        <v>18.899999999999999</v>
      </c>
      <c r="H85" s="29">
        <v>20391848</v>
      </c>
      <c r="I85" s="54">
        <v>16.5</v>
      </c>
      <c r="J85" s="54">
        <v>10.6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10556196</v>
      </c>
      <c r="D86" s="53">
        <v>578450</v>
      </c>
      <c r="E86" s="54">
        <v>5.5</v>
      </c>
      <c r="F86" s="53">
        <v>578450</v>
      </c>
      <c r="G86" s="54">
        <v>5.5</v>
      </c>
      <c r="H86" s="53">
        <v>213120</v>
      </c>
      <c r="I86" s="54">
        <v>1.9</v>
      </c>
      <c r="J86" s="54">
        <v>171.4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1304352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9251844</v>
      </c>
      <c r="D88" s="33">
        <v>578450</v>
      </c>
      <c r="E88" s="34">
        <v>6.3</v>
      </c>
      <c r="F88" s="33">
        <v>578450</v>
      </c>
      <c r="G88" s="34">
        <v>6.3</v>
      </c>
      <c r="H88" s="33">
        <v>213120</v>
      </c>
      <c r="I88" s="34">
        <v>2.2000000000000002</v>
      </c>
      <c r="J88" s="34">
        <v>171.4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17650344</v>
      </c>
      <c r="D90" s="53">
        <v>1240406</v>
      </c>
      <c r="E90" s="54">
        <v>7</v>
      </c>
      <c r="F90" s="53">
        <v>1240406</v>
      </c>
      <c r="G90" s="54">
        <v>7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17354676</v>
      </c>
      <c r="D91" s="33">
        <v>1240406</v>
      </c>
      <c r="E91" s="34">
        <v>7.1</v>
      </c>
      <c r="F91" s="33">
        <v>1240406</v>
      </c>
      <c r="G91" s="34">
        <v>7.1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295668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71969184</v>
      </c>
      <c r="D96" s="53">
        <v>18082911</v>
      </c>
      <c r="E96" s="54">
        <v>25.1</v>
      </c>
      <c r="F96" s="53">
        <v>18082911</v>
      </c>
      <c r="G96" s="54">
        <v>25.1</v>
      </c>
      <c r="H96" s="53">
        <v>13016766</v>
      </c>
      <c r="I96" s="54">
        <v>17.2</v>
      </c>
      <c r="J96" s="54">
        <v>38.9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3043488</v>
      </c>
      <c r="D97" s="33">
        <v>0</v>
      </c>
      <c r="E97" s="34">
        <v>0</v>
      </c>
      <c r="F97" s="33">
        <v>0</v>
      </c>
      <c r="G97" s="34">
        <v>0</v>
      </c>
      <c r="H97" s="33">
        <v>6503837</v>
      </c>
      <c r="I97" s="34">
        <v>48.9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68925696</v>
      </c>
      <c r="D98" s="33">
        <v>18082911</v>
      </c>
      <c r="E98" s="34">
        <v>26.2</v>
      </c>
      <c r="F98" s="33">
        <v>18082911</v>
      </c>
      <c r="G98" s="34">
        <v>26.2</v>
      </c>
      <c r="H98" s="33">
        <v>6512929</v>
      </c>
      <c r="I98" s="34">
        <v>10.4</v>
      </c>
      <c r="J98" s="34">
        <v>177.6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19287012</v>
      </c>
      <c r="D100" s="53">
        <v>2648416</v>
      </c>
      <c r="E100" s="54">
        <v>13.7</v>
      </c>
      <c r="F100" s="53">
        <v>2648416</v>
      </c>
      <c r="G100" s="54">
        <v>13.7</v>
      </c>
      <c r="H100" s="53">
        <v>7161962</v>
      </c>
      <c r="I100" s="54">
        <v>20.2</v>
      </c>
      <c r="J100" s="54">
        <v>-63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7373952</v>
      </c>
      <c r="D101" s="33">
        <v>0</v>
      </c>
      <c r="E101" s="34">
        <v>0</v>
      </c>
      <c r="F101" s="33">
        <v>0</v>
      </c>
      <c r="G101" s="34">
        <v>0</v>
      </c>
      <c r="H101" s="33">
        <v>7161962</v>
      </c>
      <c r="I101" s="34">
        <v>46.3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11913060</v>
      </c>
      <c r="D104" s="33">
        <v>2648416</v>
      </c>
      <c r="E104" s="34">
        <v>22.2</v>
      </c>
      <c r="F104" s="33">
        <v>2648416</v>
      </c>
      <c r="G104" s="34">
        <v>22.2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609817220</v>
      </c>
      <c r="D113" s="53">
        <v>222394999</v>
      </c>
      <c r="E113" s="54">
        <v>36.5</v>
      </c>
      <c r="F113" s="53">
        <v>222394999</v>
      </c>
      <c r="G113" s="54">
        <v>36.5</v>
      </c>
      <c r="H113" s="53">
        <v>181632564</v>
      </c>
      <c r="I113" s="54">
        <v>32.9</v>
      </c>
      <c r="J113" s="54">
        <v>22.4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25770168</v>
      </c>
      <c r="D114" s="33">
        <v>13603762</v>
      </c>
      <c r="E114" s="34">
        <v>52.8</v>
      </c>
      <c r="F114" s="33">
        <v>13603762</v>
      </c>
      <c r="G114" s="34">
        <v>52.8</v>
      </c>
      <c r="H114" s="33">
        <v>1818536</v>
      </c>
      <c r="I114" s="34">
        <v>6.1</v>
      </c>
      <c r="J114" s="34">
        <v>648.1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54411924</v>
      </c>
      <c r="D115" s="33">
        <v>13525492</v>
      </c>
      <c r="E115" s="34">
        <v>24.9</v>
      </c>
      <c r="F115" s="33">
        <v>13525492</v>
      </c>
      <c r="G115" s="34">
        <v>24.9</v>
      </c>
      <c r="H115" s="33">
        <v>10442185</v>
      </c>
      <c r="I115" s="34">
        <v>32</v>
      </c>
      <c r="J115" s="34">
        <v>29.5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54644268</v>
      </c>
      <c r="D116" s="33">
        <v>4473811</v>
      </c>
      <c r="E116" s="34">
        <v>8.1999999999999993</v>
      </c>
      <c r="F116" s="33">
        <v>4473811</v>
      </c>
      <c r="G116" s="34">
        <v>8.1999999999999993</v>
      </c>
      <c r="H116" s="33">
        <v>2637482</v>
      </c>
      <c r="I116" s="34">
        <v>5.0999999999999996</v>
      </c>
      <c r="J116" s="34">
        <v>69.599999999999994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393545588</v>
      </c>
      <c r="D117" s="33">
        <v>152658294</v>
      </c>
      <c r="E117" s="34">
        <v>38.799999999999997</v>
      </c>
      <c r="F117" s="33">
        <v>152658294</v>
      </c>
      <c r="G117" s="34">
        <v>38.799999999999997</v>
      </c>
      <c r="H117" s="33">
        <v>145073000</v>
      </c>
      <c r="I117" s="34">
        <v>41.5</v>
      </c>
      <c r="J117" s="34">
        <v>5.2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54286404</v>
      </c>
      <c r="D118" s="33">
        <v>27967000</v>
      </c>
      <c r="E118" s="34">
        <v>51.5</v>
      </c>
      <c r="F118" s="33">
        <v>27967000</v>
      </c>
      <c r="G118" s="34">
        <v>51.5</v>
      </c>
      <c r="H118" s="33">
        <v>21526000</v>
      </c>
      <c r="I118" s="34">
        <v>30.1</v>
      </c>
      <c r="J118" s="34">
        <v>29.9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27158868</v>
      </c>
      <c r="D119" s="33">
        <v>10166640</v>
      </c>
      <c r="E119" s="34">
        <v>37.4</v>
      </c>
      <c r="F119" s="33">
        <v>10166640</v>
      </c>
      <c r="G119" s="34">
        <v>37.4</v>
      </c>
      <c r="H119" s="33">
        <v>135361</v>
      </c>
      <c r="I119" s="34">
        <v>0.9</v>
      </c>
      <c r="J119" s="34">
        <v>7410.8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-420392592</v>
      </c>
      <c r="D121" s="53">
        <v>-102704229</v>
      </c>
      <c r="E121" s="54">
        <v>24.4</v>
      </c>
      <c r="F121" s="53">
        <v>-102704229</v>
      </c>
      <c r="G121" s="54">
        <v>24.4</v>
      </c>
      <c r="H121" s="53">
        <v>-76381486</v>
      </c>
      <c r="I121" s="54">
        <v>20.100000000000001</v>
      </c>
      <c r="J121" s="54">
        <v>34.5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-420292584</v>
      </c>
      <c r="D122" s="33">
        <v>-102704229</v>
      </c>
      <c r="E122" s="34">
        <v>24.4</v>
      </c>
      <c r="F122" s="33">
        <v>-102704229</v>
      </c>
      <c r="G122" s="34">
        <v>24.4</v>
      </c>
      <c r="H122" s="33">
        <v>-76381486</v>
      </c>
      <c r="I122" s="34">
        <v>20.100000000000001</v>
      </c>
      <c r="J122" s="34">
        <v>34.5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-100008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189424628</v>
      </c>
      <c r="D125" s="61">
        <v>119690770</v>
      </c>
      <c r="E125" s="62">
        <v>63.2</v>
      </c>
      <c r="F125" s="61">
        <v>119690770</v>
      </c>
      <c r="G125" s="62">
        <v>63.2</v>
      </c>
      <c r="H125" s="61">
        <v>105251078</v>
      </c>
      <c r="I125" s="62">
        <v>61.6</v>
      </c>
      <c r="J125" s="62">
        <v>13.7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3276914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3276914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-161089788</v>
      </c>
      <c r="D133" s="53">
        <v>-49080442</v>
      </c>
      <c r="E133" s="54">
        <v>30.5</v>
      </c>
      <c r="F133" s="53">
        <v>-49080442</v>
      </c>
      <c r="G133" s="54">
        <v>30.5</v>
      </c>
      <c r="H133" s="53">
        <v>-28830992</v>
      </c>
      <c r="I133" s="54">
        <v>20.399999999999999</v>
      </c>
      <c r="J133" s="54">
        <v>70.2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-161089788</v>
      </c>
      <c r="D134" s="33">
        <v>-49080442</v>
      </c>
      <c r="E134" s="34">
        <v>30.5</v>
      </c>
      <c r="F134" s="33">
        <v>-49080442</v>
      </c>
      <c r="G134" s="34">
        <v>30.5</v>
      </c>
      <c r="H134" s="33">
        <v>-28830992</v>
      </c>
      <c r="I134" s="34">
        <v>20.399999999999999</v>
      </c>
      <c r="J134" s="34">
        <v>70.2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-161089788</v>
      </c>
      <c r="D135" s="61">
        <v>-49080442</v>
      </c>
      <c r="E135" s="62">
        <v>30.5</v>
      </c>
      <c r="F135" s="61">
        <v>-49080442</v>
      </c>
      <c r="G135" s="62">
        <v>30.5</v>
      </c>
      <c r="H135" s="61">
        <v>-25554078</v>
      </c>
      <c r="I135" s="62">
        <v>18.100000000000001</v>
      </c>
      <c r="J135" s="62">
        <v>92.1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28334840</v>
      </c>
      <c r="D146" s="29">
        <v>70610328</v>
      </c>
      <c r="E146" s="30">
        <v>249.2</v>
      </c>
      <c r="F146" s="29">
        <v>70610328</v>
      </c>
      <c r="G146" s="30">
        <v>249.2</v>
      </c>
      <c r="H146" s="29">
        <v>79697000</v>
      </c>
      <c r="I146" s="30">
        <v>270.60000000000002</v>
      </c>
      <c r="J146" s="30">
        <v>-11.4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178455575</v>
      </c>
      <c r="D147" s="33">
        <v>460788279</v>
      </c>
      <c r="E147" s="34">
        <v>258.2</v>
      </c>
      <c r="F147" s="33">
        <v>460788279</v>
      </c>
      <c r="G147" s="34">
        <v>258.2</v>
      </c>
      <c r="H147" s="33">
        <v>360015394</v>
      </c>
      <c r="I147" s="34">
        <v>129.9</v>
      </c>
      <c r="J147" s="34">
        <v>28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206790415</v>
      </c>
      <c r="D148" s="71">
        <v>531398607</v>
      </c>
      <c r="E148" s="72">
        <v>257</v>
      </c>
      <c r="F148" s="71">
        <v>531398607</v>
      </c>
      <c r="G148" s="72">
        <v>257</v>
      </c>
      <c r="H148" s="71">
        <v>439712394</v>
      </c>
      <c r="I148" s="72">
        <v>143.4</v>
      </c>
      <c r="J148" s="72">
        <v>20.9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4327102</v>
      </c>
      <c r="D156" s="34">
        <v>14.4</v>
      </c>
      <c r="E156" s="33">
        <v>2157177</v>
      </c>
      <c r="F156" s="34">
        <v>7.2</v>
      </c>
      <c r="G156" s="33">
        <v>1946639</v>
      </c>
      <c r="H156" s="34">
        <v>6.5</v>
      </c>
      <c r="I156" s="33">
        <v>21635188</v>
      </c>
      <c r="J156" s="34">
        <v>72</v>
      </c>
      <c r="K156" s="33">
        <v>30066106</v>
      </c>
      <c r="L156" s="34">
        <v>26.8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989425</v>
      </c>
      <c r="D157" s="34">
        <v>2.2000000000000002</v>
      </c>
      <c r="E157" s="33">
        <v>335497</v>
      </c>
      <c r="F157" s="34">
        <v>0.8</v>
      </c>
      <c r="G157" s="33">
        <v>12046534</v>
      </c>
      <c r="H157" s="34">
        <v>27</v>
      </c>
      <c r="I157" s="33">
        <v>31291894</v>
      </c>
      <c r="J157" s="34">
        <v>70.099999999999994</v>
      </c>
      <c r="K157" s="33">
        <v>44663350</v>
      </c>
      <c r="L157" s="34">
        <v>39.799999999999997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36777</v>
      </c>
      <c r="D159" s="34">
        <v>1.7</v>
      </c>
      <c r="E159" s="33">
        <v>17487</v>
      </c>
      <c r="F159" s="34">
        <v>0.8</v>
      </c>
      <c r="G159" s="33">
        <v>15698</v>
      </c>
      <c r="H159" s="34">
        <v>0.7</v>
      </c>
      <c r="I159" s="33">
        <v>2149797</v>
      </c>
      <c r="J159" s="34">
        <v>96.8</v>
      </c>
      <c r="K159" s="33">
        <v>2219759</v>
      </c>
      <c r="L159" s="34">
        <v>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372027</v>
      </c>
      <c r="J160" s="34">
        <v>100</v>
      </c>
      <c r="K160" s="33">
        <v>372027</v>
      </c>
      <c r="L160" s="34">
        <v>0.3</v>
      </c>
      <c r="M160" s="33">
        <v>1370</v>
      </c>
      <c r="N160" s="34">
        <v>0.4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801357</v>
      </c>
      <c r="D161" s="34">
        <v>3.3</v>
      </c>
      <c r="E161" s="33">
        <v>830512</v>
      </c>
      <c r="F161" s="34">
        <v>3.4</v>
      </c>
      <c r="G161" s="33">
        <v>715791</v>
      </c>
      <c r="H161" s="34">
        <v>3</v>
      </c>
      <c r="I161" s="33">
        <v>21766728</v>
      </c>
      <c r="J161" s="34">
        <v>90.3</v>
      </c>
      <c r="K161" s="33">
        <v>24114388</v>
      </c>
      <c r="L161" s="34">
        <v>21.5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457363</v>
      </c>
      <c r="D163" s="34">
        <v>4.2</v>
      </c>
      <c r="E163" s="33">
        <v>307836</v>
      </c>
      <c r="F163" s="34">
        <v>2.8</v>
      </c>
      <c r="G163" s="33">
        <v>250899</v>
      </c>
      <c r="H163" s="34">
        <v>2.2999999999999998</v>
      </c>
      <c r="I163" s="33">
        <v>9834891</v>
      </c>
      <c r="J163" s="34">
        <v>90.6</v>
      </c>
      <c r="K163" s="33">
        <v>10850989</v>
      </c>
      <c r="L163" s="34">
        <v>9.6999999999999993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6612024</v>
      </c>
      <c r="D164" s="76">
        <v>5.9</v>
      </c>
      <c r="E164" s="41">
        <v>3648509</v>
      </c>
      <c r="F164" s="76">
        <v>3.2</v>
      </c>
      <c r="G164" s="41">
        <v>14975561</v>
      </c>
      <c r="H164" s="76">
        <v>13.3</v>
      </c>
      <c r="I164" s="41">
        <v>87050525</v>
      </c>
      <c r="J164" s="76">
        <v>77.5</v>
      </c>
      <c r="K164" s="41">
        <v>112286619</v>
      </c>
      <c r="L164" s="76">
        <v>100</v>
      </c>
      <c r="M164" s="41">
        <v>1370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614005</v>
      </c>
      <c r="D166" s="34">
        <v>1.2</v>
      </c>
      <c r="E166" s="33">
        <v>660765</v>
      </c>
      <c r="F166" s="34">
        <v>1.3</v>
      </c>
      <c r="G166" s="33">
        <v>12332228</v>
      </c>
      <c r="H166" s="34">
        <v>24.6</v>
      </c>
      <c r="I166" s="33">
        <v>36531646</v>
      </c>
      <c r="J166" s="34">
        <v>72.900000000000006</v>
      </c>
      <c r="K166" s="33">
        <v>50138644</v>
      </c>
      <c r="L166" s="34">
        <v>44.7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5622443</v>
      </c>
      <c r="D167" s="34">
        <v>12.3</v>
      </c>
      <c r="E167" s="33">
        <v>2671095</v>
      </c>
      <c r="F167" s="34">
        <v>5.9</v>
      </c>
      <c r="G167" s="33">
        <v>2334498</v>
      </c>
      <c r="H167" s="34">
        <v>5.0999999999999996</v>
      </c>
      <c r="I167" s="33">
        <v>34963437</v>
      </c>
      <c r="J167" s="34">
        <v>76.7</v>
      </c>
      <c r="K167" s="33">
        <v>45591473</v>
      </c>
      <c r="L167" s="34">
        <v>40.6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375576</v>
      </c>
      <c r="D168" s="34">
        <v>2.2999999999999998</v>
      </c>
      <c r="E168" s="33">
        <v>316649</v>
      </c>
      <c r="F168" s="34">
        <v>1.9</v>
      </c>
      <c r="G168" s="33">
        <v>308835</v>
      </c>
      <c r="H168" s="34">
        <v>1.9</v>
      </c>
      <c r="I168" s="33">
        <v>15555442</v>
      </c>
      <c r="J168" s="34">
        <v>94</v>
      </c>
      <c r="K168" s="33">
        <v>16556502</v>
      </c>
      <c r="L168" s="34">
        <v>14.7</v>
      </c>
      <c r="M168" s="33">
        <v>1370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6612024</v>
      </c>
      <c r="D170" s="76">
        <v>5.9</v>
      </c>
      <c r="E170" s="41">
        <v>3648509</v>
      </c>
      <c r="F170" s="76">
        <v>3.2</v>
      </c>
      <c r="G170" s="41">
        <v>14975561</v>
      </c>
      <c r="H170" s="76">
        <v>13.3</v>
      </c>
      <c r="I170" s="41">
        <v>87050525</v>
      </c>
      <c r="J170" s="76">
        <v>77.5</v>
      </c>
      <c r="K170" s="41">
        <v>112286619</v>
      </c>
      <c r="L170" s="76">
        <v>100</v>
      </c>
      <c r="M170" s="41">
        <v>1370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522568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522568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522568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522568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340</v>
      </c>
      <c r="D190" s="86" t="s">
        <v>3</v>
      </c>
      <c r="E190" s="86" t="s">
        <v>3</v>
      </c>
      <c r="F190" s="86" t="s">
        <v>341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342</v>
      </c>
      <c r="D191" s="87" t="s">
        <v>3</v>
      </c>
      <c r="E191" s="87" t="s">
        <v>3</v>
      </c>
      <c r="F191" s="87" t="s">
        <v>341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UZYTk+WuOuG5Y86R1/MsTN9z8MyOL1OJnyRrfAcO2Ip1JK5B1mi3RXjrcPNXW14kbHaQKyYk+HTuJZEAp+g4w==" saltValue="eb0ykVCuKLoJFiTovcAA2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314522151</v>
      </c>
      <c r="D12" s="29">
        <v>77009323</v>
      </c>
      <c r="E12" s="30">
        <v>24.5</v>
      </c>
      <c r="F12" s="29">
        <v>77009323</v>
      </c>
      <c r="G12" s="30">
        <v>24.5</v>
      </c>
      <c r="H12" s="29">
        <v>71129666</v>
      </c>
      <c r="I12" s="30">
        <v>19.7</v>
      </c>
      <c r="J12" s="30">
        <v>8.3000000000000007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760000</v>
      </c>
      <c r="D17" s="33">
        <v>187754</v>
      </c>
      <c r="E17" s="34">
        <v>24.7</v>
      </c>
      <c r="F17" s="33">
        <v>187754</v>
      </c>
      <c r="G17" s="34">
        <v>24.7</v>
      </c>
      <c r="H17" s="33">
        <v>165490</v>
      </c>
      <c r="I17" s="34">
        <v>27.6</v>
      </c>
      <c r="J17" s="34">
        <v>13.5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422072</v>
      </c>
      <c r="D18" s="33">
        <v>19544</v>
      </c>
      <c r="E18" s="34">
        <v>4.5999999999999996</v>
      </c>
      <c r="F18" s="33">
        <v>19544</v>
      </c>
      <c r="G18" s="34">
        <v>4.5999999999999996</v>
      </c>
      <c r="H18" s="33">
        <v>106140</v>
      </c>
      <c r="I18" s="34">
        <v>2.8</v>
      </c>
      <c r="J18" s="34">
        <v>-81.599999999999994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79286050</v>
      </c>
      <c r="D19" s="33">
        <v>109292</v>
      </c>
      <c r="E19" s="34">
        <v>0.1</v>
      </c>
      <c r="F19" s="33">
        <v>109292</v>
      </c>
      <c r="G19" s="34">
        <v>0.1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552299</v>
      </c>
      <c r="D21" s="33">
        <v>79632</v>
      </c>
      <c r="E21" s="34">
        <v>14.4</v>
      </c>
      <c r="F21" s="33">
        <v>79632</v>
      </c>
      <c r="G21" s="34">
        <v>14.4</v>
      </c>
      <c r="H21" s="33">
        <v>175398</v>
      </c>
      <c r="I21" s="34">
        <v>46.1</v>
      </c>
      <c r="J21" s="34">
        <v>-54.6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5000000</v>
      </c>
      <c r="D22" s="33">
        <v>1230589</v>
      </c>
      <c r="E22" s="34">
        <v>24.6</v>
      </c>
      <c r="F22" s="33">
        <v>1230589</v>
      </c>
      <c r="G22" s="34">
        <v>24.6</v>
      </c>
      <c r="H22" s="33">
        <v>769739</v>
      </c>
      <c r="I22" s="34">
        <v>38.5</v>
      </c>
      <c r="J22" s="34">
        <v>59.9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1375000</v>
      </c>
      <c r="D25" s="33">
        <v>14131</v>
      </c>
      <c r="E25" s="34">
        <v>1</v>
      </c>
      <c r="F25" s="33">
        <v>14131</v>
      </c>
      <c r="G25" s="34">
        <v>1</v>
      </c>
      <c r="H25" s="33">
        <v>10305</v>
      </c>
      <c r="I25" s="34">
        <v>1.3</v>
      </c>
      <c r="J25" s="34">
        <v>37.1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1230000</v>
      </c>
      <c r="D26" s="33">
        <v>139176</v>
      </c>
      <c r="E26" s="34">
        <v>11.3</v>
      </c>
      <c r="F26" s="33">
        <v>139176</v>
      </c>
      <c r="G26" s="34">
        <v>11.3</v>
      </c>
      <c r="H26" s="33">
        <v>158424</v>
      </c>
      <c r="I26" s="34">
        <v>18.2</v>
      </c>
      <c r="J26" s="34">
        <v>-12.1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4435200</v>
      </c>
      <c r="D27" s="33">
        <v>20749</v>
      </c>
      <c r="E27" s="34">
        <v>0.5</v>
      </c>
      <c r="F27" s="33">
        <v>20749</v>
      </c>
      <c r="G27" s="34">
        <v>0.5</v>
      </c>
      <c r="H27" s="33">
        <v>19682</v>
      </c>
      <c r="I27" s="34">
        <v>0</v>
      </c>
      <c r="J27" s="34">
        <v>5.4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17000000</v>
      </c>
      <c r="D29" s="33">
        <v>5901250</v>
      </c>
      <c r="E29" s="34">
        <v>34.700000000000003</v>
      </c>
      <c r="F29" s="33">
        <v>5901250</v>
      </c>
      <c r="G29" s="34">
        <v>34.700000000000003</v>
      </c>
      <c r="H29" s="33">
        <v>2659382</v>
      </c>
      <c r="I29" s="34">
        <v>12.7</v>
      </c>
      <c r="J29" s="34">
        <v>121.9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19007630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155250</v>
      </c>
      <c r="D31" s="33">
        <v>61044</v>
      </c>
      <c r="E31" s="34">
        <v>39.299999999999997</v>
      </c>
      <c r="F31" s="33">
        <v>61044</v>
      </c>
      <c r="G31" s="34">
        <v>39.299999999999997</v>
      </c>
      <c r="H31" s="33">
        <v>66394</v>
      </c>
      <c r="I31" s="34">
        <v>33.200000000000003</v>
      </c>
      <c r="J31" s="34">
        <v>-8.1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1680000</v>
      </c>
      <c r="D32" s="33">
        <v>50740</v>
      </c>
      <c r="E32" s="34">
        <v>3</v>
      </c>
      <c r="F32" s="33">
        <v>50740</v>
      </c>
      <c r="G32" s="34">
        <v>3</v>
      </c>
      <c r="H32" s="33">
        <v>55316</v>
      </c>
      <c r="I32" s="34">
        <v>4.5999999999999996</v>
      </c>
      <c r="J32" s="34">
        <v>-8.3000000000000007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183618650</v>
      </c>
      <c r="D33" s="33">
        <v>69195422</v>
      </c>
      <c r="E33" s="34">
        <v>37.700000000000003</v>
      </c>
      <c r="F33" s="33">
        <v>69195422</v>
      </c>
      <c r="G33" s="34">
        <v>37.700000000000003</v>
      </c>
      <c r="H33" s="33">
        <v>66943396</v>
      </c>
      <c r="I33" s="34">
        <v>40.700000000000003</v>
      </c>
      <c r="J33" s="34">
        <v>3.4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227340841</v>
      </c>
      <c r="D41" s="29">
        <v>17967296</v>
      </c>
      <c r="E41" s="30">
        <v>7.9</v>
      </c>
      <c r="F41" s="29">
        <v>17967296</v>
      </c>
      <c r="G41" s="30">
        <v>7.9</v>
      </c>
      <c r="H41" s="29">
        <v>43663414</v>
      </c>
      <c r="I41" s="30">
        <v>16.899999999999999</v>
      </c>
      <c r="J41" s="30">
        <v>-58.9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101698533</v>
      </c>
      <c r="D42" s="33">
        <v>0</v>
      </c>
      <c r="E42" s="34">
        <v>0</v>
      </c>
      <c r="F42" s="33">
        <v>0</v>
      </c>
      <c r="G42" s="34">
        <v>0</v>
      </c>
      <c r="H42" s="33">
        <v>23626225</v>
      </c>
      <c r="I42" s="34">
        <v>23.8</v>
      </c>
      <c r="J42" s="34">
        <v>-100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15242208</v>
      </c>
      <c r="D43" s="33">
        <v>0</v>
      </c>
      <c r="E43" s="34">
        <v>0</v>
      </c>
      <c r="F43" s="33">
        <v>0</v>
      </c>
      <c r="G43" s="34">
        <v>0</v>
      </c>
      <c r="H43" s="33">
        <v>3101409</v>
      </c>
      <c r="I43" s="34">
        <v>20.399999999999999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-982413</v>
      </c>
      <c r="D45" s="33">
        <v>92105</v>
      </c>
      <c r="E45" s="34">
        <v>-9.4</v>
      </c>
      <c r="F45" s="33">
        <v>92105</v>
      </c>
      <c r="G45" s="34">
        <v>-9.4</v>
      </c>
      <c r="H45" s="33">
        <v>73938</v>
      </c>
      <c r="I45" s="34">
        <v>1.7</v>
      </c>
      <c r="J45" s="34">
        <v>24.6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2983363</v>
      </c>
      <c r="D47" s="33">
        <v>0</v>
      </c>
      <c r="E47" s="34">
        <v>0</v>
      </c>
      <c r="F47" s="33">
        <v>0</v>
      </c>
      <c r="G47" s="34">
        <v>0</v>
      </c>
      <c r="H47" s="33">
        <v>1551249</v>
      </c>
      <c r="I47" s="34">
        <v>3.6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2100000</v>
      </c>
      <c r="D48" s="33">
        <v>357599</v>
      </c>
      <c r="E48" s="34">
        <v>17</v>
      </c>
      <c r="F48" s="33">
        <v>357599</v>
      </c>
      <c r="G48" s="34">
        <v>17</v>
      </c>
      <c r="H48" s="33">
        <v>163171</v>
      </c>
      <c r="I48" s="34">
        <v>163.19999999999999</v>
      </c>
      <c r="J48" s="34">
        <v>119.2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47967559</v>
      </c>
      <c r="D49" s="33">
        <v>7565645</v>
      </c>
      <c r="E49" s="34">
        <v>15.8</v>
      </c>
      <c r="F49" s="33">
        <v>7565645</v>
      </c>
      <c r="G49" s="34">
        <v>15.8</v>
      </c>
      <c r="H49" s="33">
        <v>5963651</v>
      </c>
      <c r="I49" s="34">
        <v>15.2</v>
      </c>
      <c r="J49" s="34">
        <v>26.9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1070000</v>
      </c>
      <c r="D50" s="33">
        <v>120000</v>
      </c>
      <c r="E50" s="34">
        <v>11.2</v>
      </c>
      <c r="F50" s="33">
        <v>120000</v>
      </c>
      <c r="G50" s="34">
        <v>11.2</v>
      </c>
      <c r="H50" s="33">
        <v>507572</v>
      </c>
      <c r="I50" s="34">
        <v>20.3</v>
      </c>
      <c r="J50" s="34">
        <v>-76.400000000000006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50127863</v>
      </c>
      <c r="D52" s="33">
        <v>9831947</v>
      </c>
      <c r="E52" s="34">
        <v>19.600000000000001</v>
      </c>
      <c r="F52" s="33">
        <v>9831947</v>
      </c>
      <c r="G52" s="34">
        <v>19.600000000000001</v>
      </c>
      <c r="H52" s="33">
        <v>8658215</v>
      </c>
      <c r="I52" s="34">
        <v>19</v>
      </c>
      <c r="J52" s="34">
        <v>13.6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7633728</v>
      </c>
      <c r="D53" s="33">
        <v>0</v>
      </c>
      <c r="E53" s="34">
        <v>0</v>
      </c>
      <c r="F53" s="33">
        <v>0</v>
      </c>
      <c r="G53" s="34">
        <v>0</v>
      </c>
      <c r="H53" s="33">
        <v>17984</v>
      </c>
      <c r="I53" s="34">
        <v>0.3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-500000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87181310</v>
      </c>
      <c r="D56" s="41">
        <v>59042027</v>
      </c>
      <c r="E56" s="42"/>
      <c r="F56" s="41">
        <v>59042027</v>
      </c>
      <c r="G56" s="42"/>
      <c r="H56" s="41">
        <v>27466252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79985600</v>
      </c>
      <c r="D57" s="33">
        <v>26114762</v>
      </c>
      <c r="E57" s="34">
        <v>32.6</v>
      </c>
      <c r="F57" s="33">
        <v>26114762</v>
      </c>
      <c r="G57" s="34">
        <v>32.6</v>
      </c>
      <c r="H57" s="33">
        <v>809166</v>
      </c>
      <c r="I57" s="34">
        <v>1.1000000000000001</v>
      </c>
      <c r="J57" s="34">
        <v>3127.4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167166910</v>
      </c>
      <c r="D59" s="41">
        <v>85156789</v>
      </c>
      <c r="E59" s="42"/>
      <c r="F59" s="41">
        <v>85156789</v>
      </c>
      <c r="G59" s="42"/>
      <c r="H59" s="41">
        <v>28275418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167166910</v>
      </c>
      <c r="D61" s="41">
        <v>85156789</v>
      </c>
      <c r="E61" s="42"/>
      <c r="F61" s="41">
        <v>85156789</v>
      </c>
      <c r="G61" s="42"/>
      <c r="H61" s="41">
        <v>28275418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167166910</v>
      </c>
      <c r="D64" s="41">
        <v>85156789</v>
      </c>
      <c r="E64" s="42"/>
      <c r="F64" s="41">
        <v>85156789</v>
      </c>
      <c r="G64" s="42"/>
      <c r="H64" s="41">
        <v>28275418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60323895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227490805</v>
      </c>
      <c r="D67" s="41">
        <v>85156789</v>
      </c>
      <c r="E67" s="42"/>
      <c r="F67" s="41">
        <v>85156789</v>
      </c>
      <c r="G67" s="42"/>
      <c r="H67" s="41">
        <v>28275418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77341027</v>
      </c>
      <c r="D75" s="29">
        <v>23257857</v>
      </c>
      <c r="E75" s="30">
        <v>30.1</v>
      </c>
      <c r="F75" s="29">
        <v>23257857</v>
      </c>
      <c r="G75" s="30">
        <v>30.1</v>
      </c>
      <c r="H75" s="29">
        <v>13339833</v>
      </c>
      <c r="I75" s="30">
        <v>9.8000000000000007</v>
      </c>
      <c r="J75" s="30">
        <v>74.3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60509765</v>
      </c>
      <c r="D76" s="51">
        <v>13457914</v>
      </c>
      <c r="E76" s="39">
        <v>22.2</v>
      </c>
      <c r="F76" s="51">
        <v>13457914</v>
      </c>
      <c r="G76" s="39">
        <v>22.2</v>
      </c>
      <c r="H76" s="51">
        <v>7769658</v>
      </c>
      <c r="I76" s="39">
        <v>6.6</v>
      </c>
      <c r="J76" s="39">
        <v>73.2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9520000</v>
      </c>
      <c r="D77" s="51">
        <v>9713073</v>
      </c>
      <c r="E77" s="39">
        <v>102</v>
      </c>
      <c r="F77" s="51">
        <v>9713073</v>
      </c>
      <c r="G77" s="39">
        <v>102</v>
      </c>
      <c r="H77" s="51">
        <v>3266740</v>
      </c>
      <c r="I77" s="39">
        <v>18.8</v>
      </c>
      <c r="J77" s="39">
        <v>197.3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70029765</v>
      </c>
      <c r="D80" s="53">
        <v>23170987</v>
      </c>
      <c r="E80" s="54">
        <v>33.1</v>
      </c>
      <c r="F80" s="53">
        <v>23170987</v>
      </c>
      <c r="G80" s="54">
        <v>33.1</v>
      </c>
      <c r="H80" s="53">
        <v>11036398</v>
      </c>
      <c r="I80" s="54">
        <v>8.1999999999999993</v>
      </c>
      <c r="J80" s="54">
        <v>110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2164479</v>
      </c>
      <c r="I81" s="39">
        <v>0</v>
      </c>
      <c r="J81" s="39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7311262</v>
      </c>
      <c r="D82" s="51">
        <v>86870</v>
      </c>
      <c r="E82" s="39">
        <v>1.2</v>
      </c>
      <c r="F82" s="51">
        <v>86870</v>
      </c>
      <c r="G82" s="39">
        <v>1.2</v>
      </c>
      <c r="H82" s="51">
        <v>138956</v>
      </c>
      <c r="I82" s="39">
        <v>8</v>
      </c>
      <c r="J82" s="39">
        <v>-37.5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77341027</v>
      </c>
      <c r="D85" s="29">
        <v>23257857</v>
      </c>
      <c r="E85" s="54">
        <v>30.1</v>
      </c>
      <c r="F85" s="29">
        <v>23257857</v>
      </c>
      <c r="G85" s="54">
        <v>30.1</v>
      </c>
      <c r="H85" s="29">
        <v>13339833</v>
      </c>
      <c r="I85" s="54">
        <v>9.8000000000000007</v>
      </c>
      <c r="J85" s="54">
        <v>74.3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1650392</v>
      </c>
      <c r="D86" s="53">
        <v>86870</v>
      </c>
      <c r="E86" s="54">
        <v>5.3</v>
      </c>
      <c r="F86" s="53">
        <v>86870</v>
      </c>
      <c r="G86" s="54">
        <v>5.3</v>
      </c>
      <c r="H86" s="53">
        <v>2303435</v>
      </c>
      <c r="I86" s="54">
        <v>193.4</v>
      </c>
      <c r="J86" s="54">
        <v>-96.2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217392</v>
      </c>
      <c r="D87" s="33">
        <v>58500</v>
      </c>
      <c r="E87" s="34">
        <v>26.9</v>
      </c>
      <c r="F87" s="33">
        <v>58500</v>
      </c>
      <c r="G87" s="34">
        <v>26.9</v>
      </c>
      <c r="H87" s="33">
        <v>-17984</v>
      </c>
      <c r="I87" s="34">
        <v>-20.7</v>
      </c>
      <c r="J87" s="34">
        <v>-425.3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1433000</v>
      </c>
      <c r="D88" s="33">
        <v>28370</v>
      </c>
      <c r="E88" s="34">
        <v>2</v>
      </c>
      <c r="F88" s="33">
        <v>28370</v>
      </c>
      <c r="G88" s="34">
        <v>2</v>
      </c>
      <c r="H88" s="33">
        <v>2321419</v>
      </c>
      <c r="I88" s="34">
        <v>210.2</v>
      </c>
      <c r="J88" s="34">
        <v>-98.8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10582609</v>
      </c>
      <c r="D90" s="53">
        <v>365593</v>
      </c>
      <c r="E90" s="54">
        <v>3.5</v>
      </c>
      <c r="F90" s="53">
        <v>365593</v>
      </c>
      <c r="G90" s="54">
        <v>3.5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10452174</v>
      </c>
      <c r="D91" s="33">
        <v>365593</v>
      </c>
      <c r="E91" s="34">
        <v>3.5</v>
      </c>
      <c r="F91" s="33">
        <v>365593</v>
      </c>
      <c r="G91" s="34">
        <v>3.5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130435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63777592</v>
      </c>
      <c r="D96" s="53">
        <v>22805394</v>
      </c>
      <c r="E96" s="54">
        <v>35.799999999999997</v>
      </c>
      <c r="F96" s="53">
        <v>22805394</v>
      </c>
      <c r="G96" s="54">
        <v>35.799999999999997</v>
      </c>
      <c r="H96" s="53">
        <v>11036398</v>
      </c>
      <c r="I96" s="54">
        <v>19.3</v>
      </c>
      <c r="J96" s="54">
        <v>106.6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18760000</v>
      </c>
      <c r="D97" s="33">
        <v>459637</v>
      </c>
      <c r="E97" s="34">
        <v>2.5</v>
      </c>
      <c r="F97" s="33">
        <v>459637</v>
      </c>
      <c r="G97" s="34">
        <v>2.5</v>
      </c>
      <c r="H97" s="33">
        <v>3487785</v>
      </c>
      <c r="I97" s="34">
        <v>13.6</v>
      </c>
      <c r="J97" s="34">
        <v>-86.8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45017592</v>
      </c>
      <c r="D98" s="33">
        <v>22345757</v>
      </c>
      <c r="E98" s="34">
        <v>49.6</v>
      </c>
      <c r="F98" s="33">
        <v>22345757</v>
      </c>
      <c r="G98" s="34">
        <v>49.6</v>
      </c>
      <c r="H98" s="33">
        <v>7548613</v>
      </c>
      <c r="I98" s="34">
        <v>24.1</v>
      </c>
      <c r="J98" s="34">
        <v>196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1330434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765217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565217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385857773</v>
      </c>
      <c r="D113" s="53">
        <v>96481205</v>
      </c>
      <c r="E113" s="54">
        <v>25</v>
      </c>
      <c r="F113" s="53">
        <v>96481205</v>
      </c>
      <c r="G113" s="54">
        <v>25</v>
      </c>
      <c r="H113" s="53">
        <v>46274144</v>
      </c>
      <c r="I113" s="54">
        <v>12.8</v>
      </c>
      <c r="J113" s="54">
        <v>108.5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13260000</v>
      </c>
      <c r="D114" s="33">
        <v>19809988</v>
      </c>
      <c r="E114" s="34">
        <v>149.4</v>
      </c>
      <c r="F114" s="33">
        <v>19809988</v>
      </c>
      <c r="G114" s="34">
        <v>149.4</v>
      </c>
      <c r="H114" s="33">
        <v>-239401</v>
      </c>
      <c r="I114" s="34">
        <v>-1.4</v>
      </c>
      <c r="J114" s="34">
        <v>-8374.7999999999993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114000</v>
      </c>
      <c r="D115" s="33">
        <v>302555</v>
      </c>
      <c r="E115" s="34">
        <v>265.39999999999998</v>
      </c>
      <c r="F115" s="33">
        <v>302555</v>
      </c>
      <c r="G115" s="34">
        <v>265.39999999999998</v>
      </c>
      <c r="H115" s="33">
        <v>-3797</v>
      </c>
      <c r="I115" s="34">
        <v>-0.6</v>
      </c>
      <c r="J115" s="34">
        <v>-8068.3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103379523</v>
      </c>
      <c r="D116" s="33">
        <v>477756</v>
      </c>
      <c r="E116" s="34">
        <v>0.5</v>
      </c>
      <c r="F116" s="33">
        <v>477756</v>
      </c>
      <c r="G116" s="34">
        <v>0.5</v>
      </c>
      <c r="H116" s="33">
        <v>-132714</v>
      </c>
      <c r="I116" s="34">
        <v>-0.1</v>
      </c>
      <c r="J116" s="34">
        <v>-460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184118650</v>
      </c>
      <c r="D117" s="33">
        <v>86852569</v>
      </c>
      <c r="E117" s="34">
        <v>47.2</v>
      </c>
      <c r="F117" s="33">
        <v>86852569</v>
      </c>
      <c r="G117" s="34">
        <v>47.2</v>
      </c>
      <c r="H117" s="33">
        <v>37724619</v>
      </c>
      <c r="I117" s="34">
        <v>24.5</v>
      </c>
      <c r="J117" s="34">
        <v>130.19999999999999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79985600</v>
      </c>
      <c r="D118" s="33">
        <v>-10961663</v>
      </c>
      <c r="E118" s="34">
        <v>-13.7</v>
      </c>
      <c r="F118" s="33">
        <v>-10961663</v>
      </c>
      <c r="G118" s="34">
        <v>-13.7</v>
      </c>
      <c r="H118" s="33">
        <v>8925437</v>
      </c>
      <c r="I118" s="34">
        <v>12.4</v>
      </c>
      <c r="J118" s="34">
        <v>-222.8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5000000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-150855922</v>
      </c>
      <c r="D121" s="53">
        <v>1737366</v>
      </c>
      <c r="E121" s="54">
        <v>-1.2</v>
      </c>
      <c r="F121" s="53">
        <v>1737366</v>
      </c>
      <c r="G121" s="54">
        <v>-1.2</v>
      </c>
      <c r="H121" s="53">
        <v>1363877</v>
      </c>
      <c r="I121" s="54">
        <v>-0.6</v>
      </c>
      <c r="J121" s="54">
        <v>27.4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-149585922</v>
      </c>
      <c r="D122" s="33">
        <v>1737366</v>
      </c>
      <c r="E122" s="34">
        <v>-1.2</v>
      </c>
      <c r="F122" s="33">
        <v>1737366</v>
      </c>
      <c r="G122" s="34">
        <v>-1.2</v>
      </c>
      <c r="H122" s="33">
        <v>1363877</v>
      </c>
      <c r="I122" s="34">
        <v>-0.6</v>
      </c>
      <c r="J122" s="34">
        <v>27.4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-1070000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235001851</v>
      </c>
      <c r="D125" s="61">
        <v>98218571</v>
      </c>
      <c r="E125" s="62">
        <v>41.8</v>
      </c>
      <c r="F125" s="61">
        <v>98218571</v>
      </c>
      <c r="G125" s="62">
        <v>41.8</v>
      </c>
      <c r="H125" s="61">
        <v>47638021</v>
      </c>
      <c r="I125" s="62">
        <v>32.799999999999997</v>
      </c>
      <c r="J125" s="62">
        <v>106.2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1545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1545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-88942177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-88942177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-88942177</v>
      </c>
      <c r="D135" s="61">
        <v>0</v>
      </c>
      <c r="E135" s="62">
        <v>0</v>
      </c>
      <c r="F135" s="61">
        <v>0</v>
      </c>
      <c r="G135" s="62">
        <v>0</v>
      </c>
      <c r="H135" s="61">
        <v>1545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-7000000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-7000000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7000000</v>
      </c>
      <c r="D142" s="53">
        <v>0</v>
      </c>
      <c r="E142" s="54">
        <v>0</v>
      </c>
      <c r="F142" s="53">
        <v>0</v>
      </c>
      <c r="G142" s="54">
        <v>0</v>
      </c>
      <c r="H142" s="53">
        <v>-369269</v>
      </c>
      <c r="I142" s="54">
        <v>3.4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7000000</v>
      </c>
      <c r="D143" s="33">
        <v>0</v>
      </c>
      <c r="E143" s="34">
        <v>0</v>
      </c>
      <c r="F143" s="33">
        <v>0</v>
      </c>
      <c r="G143" s="34">
        <v>0</v>
      </c>
      <c r="H143" s="33">
        <v>-369269</v>
      </c>
      <c r="I143" s="34">
        <v>3.4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-369269</v>
      </c>
      <c r="I144" s="62">
        <v>3.4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146059674</v>
      </c>
      <c r="D146" s="29">
        <v>98218571</v>
      </c>
      <c r="E146" s="30">
        <v>67.2</v>
      </c>
      <c r="F146" s="29">
        <v>98218571</v>
      </c>
      <c r="G146" s="30">
        <v>67.2</v>
      </c>
      <c r="H146" s="29">
        <v>47270297</v>
      </c>
      <c r="I146" s="30">
        <v>-253.7</v>
      </c>
      <c r="J146" s="30">
        <v>107.8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4701648</v>
      </c>
      <c r="D147" s="33">
        <v>13262</v>
      </c>
      <c r="E147" s="34">
        <v>0.3</v>
      </c>
      <c r="F147" s="33">
        <v>13262</v>
      </c>
      <c r="G147" s="34">
        <v>0.3</v>
      </c>
      <c r="H147" s="33">
        <v>23050571</v>
      </c>
      <c r="I147" s="34">
        <v>226.9</v>
      </c>
      <c r="J147" s="34">
        <v>-99.9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150761322</v>
      </c>
      <c r="D148" s="71">
        <v>99694816</v>
      </c>
      <c r="E148" s="72">
        <v>66.099999999999994</v>
      </c>
      <c r="F148" s="71">
        <v>99694816</v>
      </c>
      <c r="G148" s="72">
        <v>66.099999999999994</v>
      </c>
      <c r="H148" s="71">
        <v>70882018</v>
      </c>
      <c r="I148" s="72">
        <v>-836.6</v>
      </c>
      <c r="J148" s="72">
        <v>40.6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-418902</v>
      </c>
      <c r="D157" s="34">
        <v>-1.7</v>
      </c>
      <c r="E157" s="33">
        <v>-8983857</v>
      </c>
      <c r="F157" s="34">
        <v>-37</v>
      </c>
      <c r="G157" s="33">
        <v>557161</v>
      </c>
      <c r="H157" s="34">
        <v>2.2999999999999998</v>
      </c>
      <c r="I157" s="33">
        <v>33146521</v>
      </c>
      <c r="J157" s="34">
        <v>136.4</v>
      </c>
      <c r="K157" s="33">
        <v>24300923</v>
      </c>
      <c r="L157" s="34">
        <v>77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-1542</v>
      </c>
      <c r="J158" s="34">
        <v>100</v>
      </c>
      <c r="K158" s="33">
        <v>-1542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143793</v>
      </c>
      <c r="D159" s="34">
        <v>3.4</v>
      </c>
      <c r="E159" s="33">
        <v>-293708</v>
      </c>
      <c r="F159" s="34">
        <v>-7</v>
      </c>
      <c r="G159" s="33">
        <v>70595</v>
      </c>
      <c r="H159" s="34">
        <v>1.7</v>
      </c>
      <c r="I159" s="33">
        <v>4275632</v>
      </c>
      <c r="J159" s="34">
        <v>101.9</v>
      </c>
      <c r="K159" s="33">
        <v>4196312</v>
      </c>
      <c r="L159" s="34">
        <v>13.3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43138</v>
      </c>
      <c r="D160" s="34">
        <v>3.2</v>
      </c>
      <c r="E160" s="33">
        <v>-2000</v>
      </c>
      <c r="F160" s="34">
        <v>-0.1</v>
      </c>
      <c r="G160" s="33">
        <v>18437</v>
      </c>
      <c r="H160" s="34">
        <v>1.4</v>
      </c>
      <c r="I160" s="33">
        <v>1274808</v>
      </c>
      <c r="J160" s="34">
        <v>95.5</v>
      </c>
      <c r="K160" s="33">
        <v>1334383</v>
      </c>
      <c r="L160" s="34">
        <v>4.2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1688127</v>
      </c>
      <c r="J161" s="34">
        <v>100</v>
      </c>
      <c r="K161" s="33">
        <v>1688127</v>
      </c>
      <c r="L161" s="34">
        <v>5.3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49236</v>
      </c>
      <c r="J163" s="34">
        <v>100</v>
      </c>
      <c r="K163" s="33">
        <v>49236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-231971</v>
      </c>
      <c r="D164" s="76">
        <v>-0.7</v>
      </c>
      <c r="E164" s="41">
        <v>-9279565</v>
      </c>
      <c r="F164" s="76">
        <v>-29.4</v>
      </c>
      <c r="G164" s="41">
        <v>646193</v>
      </c>
      <c r="H164" s="76">
        <v>2</v>
      </c>
      <c r="I164" s="41">
        <v>40432782</v>
      </c>
      <c r="J164" s="76">
        <v>128.1</v>
      </c>
      <c r="K164" s="41">
        <v>31567439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-932559</v>
      </c>
      <c r="D166" s="34">
        <v>24.7</v>
      </c>
      <c r="E166" s="33">
        <v>-9192759</v>
      </c>
      <c r="F166" s="34">
        <v>243.5</v>
      </c>
      <c r="G166" s="33">
        <v>342726</v>
      </c>
      <c r="H166" s="34">
        <v>-9.1</v>
      </c>
      <c r="I166" s="33">
        <v>6007801</v>
      </c>
      <c r="J166" s="34">
        <v>-159.19999999999999</v>
      </c>
      <c r="K166" s="33">
        <v>-3774791</v>
      </c>
      <c r="L166" s="34">
        <v>-12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313532</v>
      </c>
      <c r="D167" s="34">
        <v>2.2000000000000002</v>
      </c>
      <c r="E167" s="33">
        <v>-1729</v>
      </c>
      <c r="F167" s="34">
        <v>0</v>
      </c>
      <c r="G167" s="33">
        <v>131939</v>
      </c>
      <c r="H167" s="34">
        <v>0.9</v>
      </c>
      <c r="I167" s="33">
        <v>13890430</v>
      </c>
      <c r="J167" s="34">
        <v>96.9</v>
      </c>
      <c r="K167" s="33">
        <v>14334172</v>
      </c>
      <c r="L167" s="34">
        <v>45.4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293602</v>
      </c>
      <c r="D168" s="34">
        <v>2.1</v>
      </c>
      <c r="E168" s="33">
        <v>-83077</v>
      </c>
      <c r="F168" s="34">
        <v>-0.6</v>
      </c>
      <c r="G168" s="33">
        <v>125492</v>
      </c>
      <c r="H168" s="34">
        <v>0.9</v>
      </c>
      <c r="I168" s="33">
        <v>13835639</v>
      </c>
      <c r="J168" s="34">
        <v>97.6</v>
      </c>
      <c r="K168" s="33">
        <v>14171656</v>
      </c>
      <c r="L168" s="34">
        <v>44.9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93454</v>
      </c>
      <c r="D169" s="34">
        <v>1.4</v>
      </c>
      <c r="E169" s="33">
        <v>-2000</v>
      </c>
      <c r="F169" s="34">
        <v>0</v>
      </c>
      <c r="G169" s="33">
        <v>46036</v>
      </c>
      <c r="H169" s="34">
        <v>0.7</v>
      </c>
      <c r="I169" s="33">
        <v>6698912</v>
      </c>
      <c r="J169" s="34">
        <v>98</v>
      </c>
      <c r="K169" s="33">
        <v>6836402</v>
      </c>
      <c r="L169" s="34">
        <v>21.7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-231971</v>
      </c>
      <c r="D170" s="76">
        <v>-0.7</v>
      </c>
      <c r="E170" s="41">
        <v>-9279565</v>
      </c>
      <c r="F170" s="76">
        <v>-29.4</v>
      </c>
      <c r="G170" s="41">
        <v>646193</v>
      </c>
      <c r="H170" s="76">
        <v>2</v>
      </c>
      <c r="I170" s="41">
        <v>40432782</v>
      </c>
      <c r="J170" s="76">
        <v>128.1</v>
      </c>
      <c r="K170" s="41">
        <v>31567439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-15758</v>
      </c>
      <c r="D183" s="34">
        <v>-787900</v>
      </c>
      <c r="E183" s="33">
        <v>15758</v>
      </c>
      <c r="F183" s="34">
        <v>787900</v>
      </c>
      <c r="G183" s="33">
        <v>0</v>
      </c>
      <c r="H183" s="34">
        <v>0</v>
      </c>
      <c r="I183" s="33">
        <v>2</v>
      </c>
      <c r="J183" s="34">
        <v>100</v>
      </c>
      <c r="K183" s="33">
        <v>2</v>
      </c>
      <c r="L183" s="34">
        <v>3.9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-96991</v>
      </c>
      <c r="H185" s="34">
        <v>-197940.8</v>
      </c>
      <c r="I185" s="33">
        <v>97040</v>
      </c>
      <c r="J185" s="34">
        <v>198040.8</v>
      </c>
      <c r="K185" s="33">
        <v>49</v>
      </c>
      <c r="L185" s="34">
        <v>96.1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-15758</v>
      </c>
      <c r="D187" s="76">
        <v>-30898</v>
      </c>
      <c r="E187" s="41">
        <v>15758</v>
      </c>
      <c r="F187" s="76">
        <v>30898</v>
      </c>
      <c r="G187" s="41">
        <v>-96991</v>
      </c>
      <c r="H187" s="76">
        <v>-190178.4</v>
      </c>
      <c r="I187" s="41">
        <v>97042</v>
      </c>
      <c r="J187" s="76">
        <v>190278.39999999999</v>
      </c>
      <c r="K187" s="41">
        <v>51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344</v>
      </c>
      <c r="D190" s="86" t="s">
        <v>3</v>
      </c>
      <c r="E190" s="86" t="s">
        <v>3</v>
      </c>
      <c r="F190" s="86" t="s">
        <v>345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346</v>
      </c>
      <c r="D191" s="87" t="s">
        <v>3</v>
      </c>
      <c r="E191" s="87" t="s">
        <v>3</v>
      </c>
      <c r="F191" s="87" t="s">
        <v>345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CavDtYhTp67u6NhtlSf14Qr8fRtCWooInTDn5HVbnrjvcTsdmF1g8vZnC+VLhW3SjpL6BHgsFrYKQtF+PUftw==" saltValue="6R1f4OxYZIKyJxXxyodBp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347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1091955012</v>
      </c>
      <c r="D12" s="29">
        <v>367258861</v>
      </c>
      <c r="E12" s="30">
        <v>33.6</v>
      </c>
      <c r="F12" s="29">
        <v>367258861</v>
      </c>
      <c r="G12" s="30">
        <v>33.6</v>
      </c>
      <c r="H12" s="29">
        <v>342254580</v>
      </c>
      <c r="I12" s="30">
        <v>32.700000000000003</v>
      </c>
      <c r="J12" s="30">
        <v>7.3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45235157</v>
      </c>
      <c r="D15" s="33">
        <v>10406925</v>
      </c>
      <c r="E15" s="34">
        <v>23</v>
      </c>
      <c r="F15" s="33">
        <v>10406925</v>
      </c>
      <c r="G15" s="34">
        <v>23</v>
      </c>
      <c r="H15" s="33">
        <v>6411243</v>
      </c>
      <c r="I15" s="34">
        <v>15.4</v>
      </c>
      <c r="J15" s="34">
        <v>62.3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5295175</v>
      </c>
      <c r="D16" s="33">
        <v>1325291</v>
      </c>
      <c r="E16" s="34">
        <v>25</v>
      </c>
      <c r="F16" s="33">
        <v>1325291</v>
      </c>
      <c r="G16" s="34">
        <v>25</v>
      </c>
      <c r="H16" s="33">
        <v>1155208</v>
      </c>
      <c r="I16" s="34">
        <v>12.6</v>
      </c>
      <c r="J16" s="34">
        <v>14.7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826178</v>
      </c>
      <c r="D18" s="33">
        <v>368844</v>
      </c>
      <c r="E18" s="34">
        <v>44.6</v>
      </c>
      <c r="F18" s="33">
        <v>368844</v>
      </c>
      <c r="G18" s="34">
        <v>44.6</v>
      </c>
      <c r="H18" s="33">
        <v>77908</v>
      </c>
      <c r="I18" s="34">
        <v>8.6</v>
      </c>
      <c r="J18" s="34">
        <v>373.4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95926832</v>
      </c>
      <c r="D22" s="33">
        <v>30105591</v>
      </c>
      <c r="E22" s="34">
        <v>31.4</v>
      </c>
      <c r="F22" s="33">
        <v>30105591</v>
      </c>
      <c r="G22" s="34">
        <v>31.4</v>
      </c>
      <c r="H22" s="33">
        <v>27614673</v>
      </c>
      <c r="I22" s="34">
        <v>46.9</v>
      </c>
      <c r="J22" s="34">
        <v>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10000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128309685</v>
      </c>
      <c r="D27" s="33">
        <v>177210</v>
      </c>
      <c r="E27" s="34">
        <v>0.1</v>
      </c>
      <c r="F27" s="33">
        <v>177210</v>
      </c>
      <c r="G27" s="34">
        <v>0.1</v>
      </c>
      <c r="H27" s="33">
        <v>1113548</v>
      </c>
      <c r="I27" s="34">
        <v>0.7</v>
      </c>
      <c r="J27" s="34">
        <v>-84.1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816351985</v>
      </c>
      <c r="D33" s="33">
        <v>324875000</v>
      </c>
      <c r="E33" s="34">
        <v>39.799999999999997</v>
      </c>
      <c r="F33" s="33">
        <v>324875000</v>
      </c>
      <c r="G33" s="34">
        <v>39.799999999999997</v>
      </c>
      <c r="H33" s="33">
        <v>305882000</v>
      </c>
      <c r="I33" s="34">
        <v>39.5</v>
      </c>
      <c r="J33" s="34">
        <v>6.2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995038002</v>
      </c>
      <c r="D41" s="29">
        <v>190167681</v>
      </c>
      <c r="E41" s="30">
        <v>19.100000000000001</v>
      </c>
      <c r="F41" s="29">
        <v>190167681</v>
      </c>
      <c r="G41" s="30">
        <v>19.100000000000001</v>
      </c>
      <c r="H41" s="29">
        <v>186221698</v>
      </c>
      <c r="I41" s="30">
        <v>20.399999999999999</v>
      </c>
      <c r="J41" s="30">
        <v>2.1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370662968</v>
      </c>
      <c r="D42" s="33">
        <v>79344152</v>
      </c>
      <c r="E42" s="34">
        <v>21.4</v>
      </c>
      <c r="F42" s="33">
        <v>79344152</v>
      </c>
      <c r="G42" s="34">
        <v>21.4</v>
      </c>
      <c r="H42" s="33">
        <v>76023641</v>
      </c>
      <c r="I42" s="34">
        <v>22.6</v>
      </c>
      <c r="J42" s="34">
        <v>4.4000000000000004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12747394</v>
      </c>
      <c r="D43" s="33">
        <v>2966728</v>
      </c>
      <c r="E43" s="34">
        <v>23.3</v>
      </c>
      <c r="F43" s="33">
        <v>2966728</v>
      </c>
      <c r="G43" s="34">
        <v>23.3</v>
      </c>
      <c r="H43" s="33">
        <v>3584351</v>
      </c>
      <c r="I43" s="34">
        <v>23.7</v>
      </c>
      <c r="J43" s="34">
        <v>-17.2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69811650</v>
      </c>
      <c r="D45" s="33">
        <v>10331884</v>
      </c>
      <c r="E45" s="34">
        <v>14.8</v>
      </c>
      <c r="F45" s="33">
        <v>10331884</v>
      </c>
      <c r="G45" s="34">
        <v>14.8</v>
      </c>
      <c r="H45" s="33">
        <v>9316181</v>
      </c>
      <c r="I45" s="34">
        <v>14.3</v>
      </c>
      <c r="J45" s="34">
        <v>10.9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26000000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129828659</v>
      </c>
      <c r="D47" s="33">
        <v>32653459</v>
      </c>
      <c r="E47" s="34">
        <v>25.2</v>
      </c>
      <c r="F47" s="33">
        <v>32653459</v>
      </c>
      <c r="G47" s="34">
        <v>25.2</v>
      </c>
      <c r="H47" s="33">
        <v>30710870</v>
      </c>
      <c r="I47" s="34">
        <v>27.9</v>
      </c>
      <c r="J47" s="34">
        <v>6.3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224096895</v>
      </c>
      <c r="D49" s="33">
        <v>19520152</v>
      </c>
      <c r="E49" s="34">
        <v>8.6999999999999993</v>
      </c>
      <c r="F49" s="33">
        <v>19520152</v>
      </c>
      <c r="G49" s="34">
        <v>8.6999999999999993</v>
      </c>
      <c r="H49" s="33">
        <v>31741550</v>
      </c>
      <c r="I49" s="34">
        <v>15.4</v>
      </c>
      <c r="J49" s="34">
        <v>-38.5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23900000</v>
      </c>
      <c r="D50" s="33">
        <v>5131545</v>
      </c>
      <c r="E50" s="34">
        <v>21.5</v>
      </c>
      <c r="F50" s="33">
        <v>5131545</v>
      </c>
      <c r="G50" s="34">
        <v>21.5</v>
      </c>
      <c r="H50" s="33">
        <v>4374676</v>
      </c>
      <c r="I50" s="34">
        <v>18.3</v>
      </c>
      <c r="J50" s="34">
        <v>17.3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2530273</v>
      </c>
      <c r="E51" s="34">
        <v>0</v>
      </c>
      <c r="F51" s="33">
        <v>2530273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137990436</v>
      </c>
      <c r="D52" s="33">
        <v>37689488</v>
      </c>
      <c r="E52" s="34">
        <v>27.3</v>
      </c>
      <c r="F52" s="33">
        <v>37689488</v>
      </c>
      <c r="G52" s="34">
        <v>27.3</v>
      </c>
      <c r="H52" s="33">
        <v>30470429</v>
      </c>
      <c r="I52" s="34">
        <v>23</v>
      </c>
      <c r="J52" s="34">
        <v>23.7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96917010</v>
      </c>
      <c r="D56" s="41">
        <v>177091180</v>
      </c>
      <c r="E56" s="42"/>
      <c r="F56" s="41">
        <v>177091180</v>
      </c>
      <c r="G56" s="42"/>
      <c r="H56" s="41">
        <v>156032882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519178015</v>
      </c>
      <c r="D57" s="33">
        <v>0</v>
      </c>
      <c r="E57" s="34">
        <v>0</v>
      </c>
      <c r="F57" s="33">
        <v>0</v>
      </c>
      <c r="G57" s="34">
        <v>0</v>
      </c>
      <c r="H57" s="33">
        <v>24159865</v>
      </c>
      <c r="I57" s="34">
        <v>4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616095025</v>
      </c>
      <c r="D59" s="41">
        <v>177091180</v>
      </c>
      <c r="E59" s="42"/>
      <c r="F59" s="41">
        <v>177091180</v>
      </c>
      <c r="G59" s="42"/>
      <c r="H59" s="41">
        <v>180192747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616095025</v>
      </c>
      <c r="D61" s="41">
        <v>177091180</v>
      </c>
      <c r="E61" s="42"/>
      <c r="F61" s="41">
        <v>177091180</v>
      </c>
      <c r="G61" s="42"/>
      <c r="H61" s="41">
        <v>180192747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616095025</v>
      </c>
      <c r="D64" s="41">
        <v>177091180</v>
      </c>
      <c r="E64" s="42"/>
      <c r="F64" s="41">
        <v>177091180</v>
      </c>
      <c r="G64" s="42"/>
      <c r="H64" s="41">
        <v>180192747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616095025</v>
      </c>
      <c r="D67" s="41">
        <v>177091180</v>
      </c>
      <c r="E67" s="42"/>
      <c r="F67" s="41">
        <v>177091180</v>
      </c>
      <c r="G67" s="42"/>
      <c r="H67" s="41">
        <v>180192747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605920807</v>
      </c>
      <c r="D75" s="29">
        <v>127909034</v>
      </c>
      <c r="E75" s="30">
        <v>21.1</v>
      </c>
      <c r="F75" s="29">
        <v>127909034</v>
      </c>
      <c r="G75" s="30">
        <v>21.1</v>
      </c>
      <c r="H75" s="29">
        <v>53284464</v>
      </c>
      <c r="I75" s="30">
        <v>7.4</v>
      </c>
      <c r="J75" s="30">
        <v>140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499045919</v>
      </c>
      <c r="D76" s="51">
        <v>125182128</v>
      </c>
      <c r="E76" s="39">
        <v>25.1</v>
      </c>
      <c r="F76" s="51">
        <v>125182128</v>
      </c>
      <c r="G76" s="39">
        <v>25.1</v>
      </c>
      <c r="H76" s="51">
        <v>47624326</v>
      </c>
      <c r="I76" s="39">
        <v>7.9</v>
      </c>
      <c r="J76" s="39">
        <v>162.9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499045919</v>
      </c>
      <c r="D80" s="53">
        <v>125182128</v>
      </c>
      <c r="E80" s="54">
        <v>25.1</v>
      </c>
      <c r="F80" s="53">
        <v>125182128</v>
      </c>
      <c r="G80" s="54">
        <v>25.1</v>
      </c>
      <c r="H80" s="53">
        <v>47624326</v>
      </c>
      <c r="I80" s="54">
        <v>7.9</v>
      </c>
      <c r="J80" s="54">
        <v>162.9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106874888</v>
      </c>
      <c r="D82" s="51">
        <v>2726906</v>
      </c>
      <c r="E82" s="39">
        <v>2.6</v>
      </c>
      <c r="F82" s="51">
        <v>2726906</v>
      </c>
      <c r="G82" s="39">
        <v>2.6</v>
      </c>
      <c r="H82" s="51">
        <v>5660138</v>
      </c>
      <c r="I82" s="39">
        <v>4.7</v>
      </c>
      <c r="J82" s="39">
        <v>-51.8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605920807</v>
      </c>
      <c r="D85" s="29">
        <v>127909034</v>
      </c>
      <c r="E85" s="54">
        <v>21.1</v>
      </c>
      <c r="F85" s="29">
        <v>127909034</v>
      </c>
      <c r="G85" s="54">
        <v>21.1</v>
      </c>
      <c r="H85" s="29">
        <v>53284464</v>
      </c>
      <c r="I85" s="54">
        <v>7.4</v>
      </c>
      <c r="J85" s="54">
        <v>140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28313926</v>
      </c>
      <c r="D86" s="53">
        <v>382440</v>
      </c>
      <c r="E86" s="54">
        <v>1.4</v>
      </c>
      <c r="F86" s="53">
        <v>382440</v>
      </c>
      <c r="G86" s="54">
        <v>1.4</v>
      </c>
      <c r="H86" s="53">
        <v>532058</v>
      </c>
      <c r="I86" s="54">
        <v>1.2</v>
      </c>
      <c r="J86" s="54">
        <v>-28.1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28313926</v>
      </c>
      <c r="D88" s="33">
        <v>382440</v>
      </c>
      <c r="E88" s="34">
        <v>1.4</v>
      </c>
      <c r="F88" s="33">
        <v>382440</v>
      </c>
      <c r="G88" s="34">
        <v>1.4</v>
      </c>
      <c r="H88" s="33">
        <v>532058</v>
      </c>
      <c r="I88" s="34">
        <v>1.2</v>
      </c>
      <c r="J88" s="34">
        <v>-28.1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10675911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250000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10425911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13258000</v>
      </c>
      <c r="D96" s="53">
        <v>1210897</v>
      </c>
      <c r="E96" s="54">
        <v>9.1</v>
      </c>
      <c r="F96" s="53">
        <v>1210897</v>
      </c>
      <c r="G96" s="54">
        <v>9.1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13258000</v>
      </c>
      <c r="D97" s="33">
        <v>1210897</v>
      </c>
      <c r="E97" s="34">
        <v>9.1</v>
      </c>
      <c r="F97" s="33">
        <v>1210897</v>
      </c>
      <c r="G97" s="34">
        <v>9.1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553672970</v>
      </c>
      <c r="D100" s="53">
        <v>126315697</v>
      </c>
      <c r="E100" s="54">
        <v>22.8</v>
      </c>
      <c r="F100" s="53">
        <v>126315697</v>
      </c>
      <c r="G100" s="54">
        <v>22.8</v>
      </c>
      <c r="H100" s="53">
        <v>52752406</v>
      </c>
      <c r="I100" s="54">
        <v>8.6</v>
      </c>
      <c r="J100" s="54">
        <v>139.5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518972970</v>
      </c>
      <c r="D102" s="33">
        <v>122406498</v>
      </c>
      <c r="E102" s="34">
        <v>23.6</v>
      </c>
      <c r="F102" s="33">
        <v>122406498</v>
      </c>
      <c r="G102" s="34">
        <v>23.6</v>
      </c>
      <c r="H102" s="33">
        <v>52752406</v>
      </c>
      <c r="I102" s="34">
        <v>8.6</v>
      </c>
      <c r="J102" s="34">
        <v>132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34700000</v>
      </c>
      <c r="D103" s="33">
        <v>3909199</v>
      </c>
      <c r="E103" s="34">
        <v>11.3</v>
      </c>
      <c r="F103" s="33">
        <v>3909199</v>
      </c>
      <c r="G103" s="34">
        <v>11.3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1719013943</v>
      </c>
      <c r="D113" s="53">
        <v>576983001</v>
      </c>
      <c r="E113" s="54">
        <v>33.6</v>
      </c>
      <c r="F113" s="53">
        <v>576983001</v>
      </c>
      <c r="G113" s="54">
        <v>33.6</v>
      </c>
      <c r="H113" s="53">
        <v>154409968</v>
      </c>
      <c r="I113" s="54">
        <v>8.6</v>
      </c>
      <c r="J113" s="54">
        <v>273.7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47998508</v>
      </c>
      <c r="D115" s="33">
        <v>8234041</v>
      </c>
      <c r="E115" s="34">
        <v>17.2</v>
      </c>
      <c r="F115" s="33">
        <v>8234041</v>
      </c>
      <c r="G115" s="34">
        <v>17.2</v>
      </c>
      <c r="H115" s="33">
        <v>2868879</v>
      </c>
      <c r="I115" s="34">
        <v>5.2</v>
      </c>
      <c r="J115" s="34">
        <v>187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239558603</v>
      </c>
      <c r="D116" s="33">
        <v>40586584</v>
      </c>
      <c r="E116" s="34">
        <v>16.899999999999999</v>
      </c>
      <c r="F116" s="33">
        <v>40586584</v>
      </c>
      <c r="G116" s="34">
        <v>16.899999999999999</v>
      </c>
      <c r="H116" s="33">
        <v>1350510</v>
      </c>
      <c r="I116" s="34">
        <v>0.4</v>
      </c>
      <c r="J116" s="34">
        <v>2905.3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816351985</v>
      </c>
      <c r="D117" s="33">
        <v>333088106</v>
      </c>
      <c r="E117" s="34">
        <v>40.799999999999997</v>
      </c>
      <c r="F117" s="33">
        <v>333088106</v>
      </c>
      <c r="G117" s="34">
        <v>40.799999999999997</v>
      </c>
      <c r="H117" s="33">
        <v>5815077</v>
      </c>
      <c r="I117" s="34">
        <v>0.8</v>
      </c>
      <c r="J117" s="34">
        <v>5628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519178015</v>
      </c>
      <c r="D118" s="33">
        <v>165146000</v>
      </c>
      <c r="E118" s="34">
        <v>31.8</v>
      </c>
      <c r="F118" s="33">
        <v>165146000</v>
      </c>
      <c r="G118" s="34">
        <v>31.8</v>
      </c>
      <c r="H118" s="33">
        <v>116938150</v>
      </c>
      <c r="I118" s="34">
        <v>19.399999999999999</v>
      </c>
      <c r="J118" s="34">
        <v>41.2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95926832</v>
      </c>
      <c r="D119" s="33">
        <v>29928270</v>
      </c>
      <c r="E119" s="34">
        <v>31.2</v>
      </c>
      <c r="F119" s="33">
        <v>29928270</v>
      </c>
      <c r="G119" s="34">
        <v>31.2</v>
      </c>
      <c r="H119" s="33">
        <v>27437352</v>
      </c>
      <c r="I119" s="34">
        <v>46.6</v>
      </c>
      <c r="J119" s="34">
        <v>9.1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-839209340</v>
      </c>
      <c r="D121" s="53">
        <v>-91911012</v>
      </c>
      <c r="E121" s="54">
        <v>11</v>
      </c>
      <c r="F121" s="53">
        <v>-91911012</v>
      </c>
      <c r="G121" s="54">
        <v>11</v>
      </c>
      <c r="H121" s="53">
        <v>-95996072</v>
      </c>
      <c r="I121" s="54">
        <v>11.7</v>
      </c>
      <c r="J121" s="54">
        <v>-4.3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-815309340</v>
      </c>
      <c r="D122" s="33">
        <v>-91911012</v>
      </c>
      <c r="E122" s="34">
        <v>11.3</v>
      </c>
      <c r="F122" s="33">
        <v>-91911012</v>
      </c>
      <c r="G122" s="34">
        <v>11.3</v>
      </c>
      <c r="H122" s="33">
        <v>-95996072</v>
      </c>
      <c r="I122" s="34">
        <v>12.1</v>
      </c>
      <c r="J122" s="34">
        <v>-4.3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-23900000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879804603</v>
      </c>
      <c r="D125" s="61">
        <v>485071989</v>
      </c>
      <c r="E125" s="62">
        <v>55.1</v>
      </c>
      <c r="F125" s="61">
        <v>485071989</v>
      </c>
      <c r="G125" s="62">
        <v>55.1</v>
      </c>
      <c r="H125" s="61">
        <v>58413896</v>
      </c>
      <c r="I125" s="62">
        <v>6</v>
      </c>
      <c r="J125" s="62">
        <v>730.4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-177320</v>
      </c>
      <c r="E128" s="54">
        <v>0</v>
      </c>
      <c r="F128" s="53">
        <v>-177320</v>
      </c>
      <c r="G128" s="54">
        <v>0</v>
      </c>
      <c r="H128" s="53">
        <v>-177320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-177320</v>
      </c>
      <c r="E132" s="34">
        <v>0</v>
      </c>
      <c r="F132" s="33">
        <v>-177320</v>
      </c>
      <c r="G132" s="34">
        <v>0</v>
      </c>
      <c r="H132" s="33">
        <v>-177320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-605920807</v>
      </c>
      <c r="D133" s="53">
        <v>-223925788</v>
      </c>
      <c r="E133" s="54">
        <v>37</v>
      </c>
      <c r="F133" s="53">
        <v>-223925788</v>
      </c>
      <c r="G133" s="54">
        <v>37</v>
      </c>
      <c r="H133" s="53">
        <v>-87554134</v>
      </c>
      <c r="I133" s="54">
        <v>10.5</v>
      </c>
      <c r="J133" s="54">
        <v>155.80000000000001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-605920807</v>
      </c>
      <c r="D134" s="33">
        <v>-223925788</v>
      </c>
      <c r="E134" s="34">
        <v>37</v>
      </c>
      <c r="F134" s="33">
        <v>-223925788</v>
      </c>
      <c r="G134" s="34">
        <v>37</v>
      </c>
      <c r="H134" s="33">
        <v>-87554134</v>
      </c>
      <c r="I134" s="34">
        <v>10.5</v>
      </c>
      <c r="J134" s="34">
        <v>155.80000000000001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-605920807</v>
      </c>
      <c r="D135" s="61">
        <v>-224103108</v>
      </c>
      <c r="E135" s="62">
        <v>37</v>
      </c>
      <c r="F135" s="61">
        <v>-224103108</v>
      </c>
      <c r="G135" s="62">
        <v>37</v>
      </c>
      <c r="H135" s="61">
        <v>-87731454</v>
      </c>
      <c r="I135" s="62">
        <v>10.5</v>
      </c>
      <c r="J135" s="62">
        <v>155.4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273883796</v>
      </c>
      <c r="D146" s="29">
        <v>260968881</v>
      </c>
      <c r="E146" s="30">
        <v>95.3</v>
      </c>
      <c r="F146" s="29">
        <v>260968881</v>
      </c>
      <c r="G146" s="30">
        <v>95.3</v>
      </c>
      <c r="H146" s="29">
        <v>-29317558</v>
      </c>
      <c r="I146" s="30">
        <v>-20.399999999999999</v>
      </c>
      <c r="J146" s="30">
        <v>-990.1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1110225379</v>
      </c>
      <c r="D147" s="33">
        <v>1286715833</v>
      </c>
      <c r="E147" s="34">
        <v>115.9</v>
      </c>
      <c r="F147" s="33">
        <v>1286715833</v>
      </c>
      <c r="G147" s="34">
        <v>115.9</v>
      </c>
      <c r="H147" s="33">
        <v>1110928976</v>
      </c>
      <c r="I147" s="34">
        <v>114.9</v>
      </c>
      <c r="J147" s="34">
        <v>15.8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1384109175</v>
      </c>
      <c r="D148" s="71">
        <v>1637516856</v>
      </c>
      <c r="E148" s="72">
        <v>118.3</v>
      </c>
      <c r="F148" s="71">
        <v>1637516856</v>
      </c>
      <c r="G148" s="72">
        <v>118.3</v>
      </c>
      <c r="H148" s="71">
        <v>1081611418</v>
      </c>
      <c r="I148" s="72">
        <v>97.4</v>
      </c>
      <c r="J148" s="72">
        <v>51.4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3733614</v>
      </c>
      <c r="D155" s="34">
        <v>2.2000000000000002</v>
      </c>
      <c r="E155" s="33">
        <v>4057253</v>
      </c>
      <c r="F155" s="34">
        <v>2.4</v>
      </c>
      <c r="G155" s="33">
        <v>3257588</v>
      </c>
      <c r="H155" s="34">
        <v>2</v>
      </c>
      <c r="I155" s="33">
        <v>155638410</v>
      </c>
      <c r="J155" s="34">
        <v>93.4</v>
      </c>
      <c r="K155" s="33">
        <v>166686865</v>
      </c>
      <c r="L155" s="34">
        <v>85.1</v>
      </c>
      <c r="M155" s="33">
        <v>-750939</v>
      </c>
      <c r="N155" s="34">
        <v>-0.5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481044</v>
      </c>
      <c r="D158" s="34">
        <v>1.7</v>
      </c>
      <c r="E158" s="33">
        <v>461431</v>
      </c>
      <c r="F158" s="34">
        <v>1.7</v>
      </c>
      <c r="G158" s="33">
        <v>445674</v>
      </c>
      <c r="H158" s="34">
        <v>1.6</v>
      </c>
      <c r="I158" s="33">
        <v>26562136</v>
      </c>
      <c r="J158" s="34">
        <v>95</v>
      </c>
      <c r="K158" s="33">
        <v>27950285</v>
      </c>
      <c r="L158" s="34">
        <v>14.3</v>
      </c>
      <c r="M158" s="33">
        <v>-295004</v>
      </c>
      <c r="N158" s="34">
        <v>-1.1000000000000001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1320659</v>
      </c>
      <c r="J163" s="34">
        <v>100</v>
      </c>
      <c r="K163" s="33">
        <v>1320659</v>
      </c>
      <c r="L163" s="34">
        <v>0.7</v>
      </c>
      <c r="M163" s="33">
        <v>-54454</v>
      </c>
      <c r="N163" s="34">
        <v>-4.0999999999999996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4214658</v>
      </c>
      <c r="D164" s="76">
        <v>2.2000000000000002</v>
      </c>
      <c r="E164" s="41">
        <v>4518684</v>
      </c>
      <c r="F164" s="76">
        <v>2.2999999999999998</v>
      </c>
      <c r="G164" s="41">
        <v>3703262</v>
      </c>
      <c r="H164" s="76">
        <v>1.9</v>
      </c>
      <c r="I164" s="41">
        <v>183521205</v>
      </c>
      <c r="J164" s="76">
        <v>93.7</v>
      </c>
      <c r="K164" s="41">
        <v>195957809</v>
      </c>
      <c r="L164" s="76">
        <v>100</v>
      </c>
      <c r="M164" s="41">
        <v>-1100397</v>
      </c>
      <c r="N164" s="76">
        <v>-0.6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2081160</v>
      </c>
      <c r="D166" s="34">
        <v>5.6</v>
      </c>
      <c r="E166" s="33">
        <v>1772404</v>
      </c>
      <c r="F166" s="34">
        <v>4.8</v>
      </c>
      <c r="G166" s="33">
        <v>1252365</v>
      </c>
      <c r="H166" s="34">
        <v>3.4</v>
      </c>
      <c r="I166" s="33">
        <v>31803288</v>
      </c>
      <c r="J166" s="34">
        <v>86.2</v>
      </c>
      <c r="K166" s="33">
        <v>36909217</v>
      </c>
      <c r="L166" s="34">
        <v>18.8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1032803</v>
      </c>
      <c r="D167" s="34">
        <v>2</v>
      </c>
      <c r="E167" s="33">
        <v>814291</v>
      </c>
      <c r="F167" s="34">
        <v>1.5</v>
      </c>
      <c r="G167" s="33">
        <v>819484</v>
      </c>
      <c r="H167" s="34">
        <v>1.5</v>
      </c>
      <c r="I167" s="33">
        <v>50281021</v>
      </c>
      <c r="J167" s="34">
        <v>95</v>
      </c>
      <c r="K167" s="33">
        <v>52947599</v>
      </c>
      <c r="L167" s="34">
        <v>27</v>
      </c>
      <c r="M167" s="33">
        <v>-145752</v>
      </c>
      <c r="N167" s="34">
        <v>-0.3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1100695</v>
      </c>
      <c r="D168" s="34">
        <v>1</v>
      </c>
      <c r="E168" s="33">
        <v>1931989</v>
      </c>
      <c r="F168" s="34">
        <v>1.8</v>
      </c>
      <c r="G168" s="33">
        <v>1631413</v>
      </c>
      <c r="H168" s="34">
        <v>1.5</v>
      </c>
      <c r="I168" s="33">
        <v>101436896</v>
      </c>
      <c r="J168" s="34">
        <v>95.6</v>
      </c>
      <c r="K168" s="33">
        <v>106100993</v>
      </c>
      <c r="L168" s="34">
        <v>54.1</v>
      </c>
      <c r="M168" s="33">
        <v>-954645</v>
      </c>
      <c r="N168" s="34">
        <v>-0.9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4214658</v>
      </c>
      <c r="D170" s="76">
        <v>2.2000000000000002</v>
      </c>
      <c r="E170" s="41">
        <v>4518684</v>
      </c>
      <c r="F170" s="76">
        <v>2.2999999999999998</v>
      </c>
      <c r="G170" s="41">
        <v>3703262</v>
      </c>
      <c r="H170" s="76">
        <v>1.9</v>
      </c>
      <c r="I170" s="41">
        <v>183521205</v>
      </c>
      <c r="J170" s="76">
        <v>93.7</v>
      </c>
      <c r="K170" s="41">
        <v>195957809</v>
      </c>
      <c r="L170" s="76">
        <v>100</v>
      </c>
      <c r="M170" s="41">
        <v>-1100397</v>
      </c>
      <c r="N170" s="76">
        <v>-0.6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4045981</v>
      </c>
      <c r="D183" s="34">
        <v>11.4</v>
      </c>
      <c r="E183" s="33">
        <v>1672600</v>
      </c>
      <c r="F183" s="34">
        <v>4.7</v>
      </c>
      <c r="G183" s="33">
        <v>0</v>
      </c>
      <c r="H183" s="34">
        <v>0</v>
      </c>
      <c r="I183" s="33">
        <v>29674368</v>
      </c>
      <c r="J183" s="34">
        <v>83.8</v>
      </c>
      <c r="K183" s="33">
        <v>35392949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4045981</v>
      </c>
      <c r="D187" s="76">
        <v>11.4</v>
      </c>
      <c r="E187" s="41">
        <v>1672600</v>
      </c>
      <c r="F187" s="76">
        <v>4.7</v>
      </c>
      <c r="G187" s="41">
        <v>0</v>
      </c>
      <c r="H187" s="76">
        <v>0</v>
      </c>
      <c r="I187" s="41">
        <v>29674368</v>
      </c>
      <c r="J187" s="76">
        <v>83.8</v>
      </c>
      <c r="K187" s="41">
        <v>35392949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348</v>
      </c>
      <c r="D190" s="86" t="s">
        <v>3</v>
      </c>
      <c r="E190" s="86" t="s">
        <v>3</v>
      </c>
      <c r="F190" s="86" t="s">
        <v>349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350</v>
      </c>
      <c r="D191" s="87" t="s">
        <v>3</v>
      </c>
      <c r="E191" s="87" t="s">
        <v>3</v>
      </c>
      <c r="F191" s="87" t="s">
        <v>351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WGFkWkA5Q8XNfCj49qQfPM6xTutdLSP5WtkxgmLSLDIP/dnrIJXzstJ5/5b/KBeCsIhpR16RubbyW5r5X5TRg==" saltValue="NulqlvqZYx6WhajMoi5+x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345582138</v>
      </c>
      <c r="D12" s="29">
        <v>107768117</v>
      </c>
      <c r="E12" s="30">
        <v>31.2</v>
      </c>
      <c r="F12" s="29">
        <v>107768117</v>
      </c>
      <c r="G12" s="30">
        <v>31.2</v>
      </c>
      <c r="H12" s="29">
        <v>92700477</v>
      </c>
      <c r="I12" s="30">
        <v>29.5</v>
      </c>
      <c r="J12" s="30">
        <v>16.3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177050422</v>
      </c>
      <c r="D14" s="33">
        <v>33852395</v>
      </c>
      <c r="E14" s="34">
        <v>19.100000000000001</v>
      </c>
      <c r="F14" s="33">
        <v>33852395</v>
      </c>
      <c r="G14" s="34">
        <v>19.100000000000001</v>
      </c>
      <c r="H14" s="33">
        <v>27066622</v>
      </c>
      <c r="I14" s="34">
        <v>16.100000000000001</v>
      </c>
      <c r="J14" s="34">
        <v>25.1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17952820</v>
      </c>
      <c r="D15" s="33">
        <v>4419382</v>
      </c>
      <c r="E15" s="34">
        <v>24.6</v>
      </c>
      <c r="F15" s="33">
        <v>4419382</v>
      </c>
      <c r="G15" s="34">
        <v>24.6</v>
      </c>
      <c r="H15" s="33">
        <v>4541528</v>
      </c>
      <c r="I15" s="34">
        <v>27</v>
      </c>
      <c r="J15" s="34">
        <v>-2.7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8927342</v>
      </c>
      <c r="D16" s="33">
        <v>2175167</v>
      </c>
      <c r="E16" s="34">
        <v>24.4</v>
      </c>
      <c r="F16" s="33">
        <v>2175167</v>
      </c>
      <c r="G16" s="34">
        <v>24.4</v>
      </c>
      <c r="H16" s="33">
        <v>2070142</v>
      </c>
      <c r="I16" s="34">
        <v>31.3</v>
      </c>
      <c r="J16" s="34">
        <v>5.0999999999999996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14750586</v>
      </c>
      <c r="D17" s="33">
        <v>3525637</v>
      </c>
      <c r="E17" s="34">
        <v>23.9</v>
      </c>
      <c r="F17" s="33">
        <v>3525637</v>
      </c>
      <c r="G17" s="34">
        <v>23.9</v>
      </c>
      <c r="H17" s="33">
        <v>3339232</v>
      </c>
      <c r="I17" s="34">
        <v>31.7</v>
      </c>
      <c r="J17" s="34">
        <v>5.6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637060</v>
      </c>
      <c r="D18" s="33">
        <v>84394</v>
      </c>
      <c r="E18" s="34">
        <v>13.2</v>
      </c>
      <c r="F18" s="33">
        <v>84394</v>
      </c>
      <c r="G18" s="34">
        <v>13.2</v>
      </c>
      <c r="H18" s="33">
        <v>90788</v>
      </c>
      <c r="I18" s="34">
        <v>15.1</v>
      </c>
      <c r="J18" s="34">
        <v>-7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901000</v>
      </c>
      <c r="D19" s="33">
        <v>244918</v>
      </c>
      <c r="E19" s="34">
        <v>27.2</v>
      </c>
      <c r="F19" s="33">
        <v>244918</v>
      </c>
      <c r="G19" s="34">
        <v>27.2</v>
      </c>
      <c r="H19" s="33">
        <v>240452</v>
      </c>
      <c r="I19" s="34">
        <v>28.3</v>
      </c>
      <c r="J19" s="34">
        <v>1.9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9511241</v>
      </c>
      <c r="D21" s="33">
        <v>1115586</v>
      </c>
      <c r="E21" s="34">
        <v>11.7</v>
      </c>
      <c r="F21" s="33">
        <v>1115586</v>
      </c>
      <c r="G21" s="34">
        <v>11.7</v>
      </c>
      <c r="H21" s="33">
        <v>1387663</v>
      </c>
      <c r="I21" s="34">
        <v>20.7</v>
      </c>
      <c r="J21" s="34">
        <v>-19.600000000000001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1007000</v>
      </c>
      <c r="D22" s="33">
        <v>1096198</v>
      </c>
      <c r="E22" s="34">
        <v>108.9</v>
      </c>
      <c r="F22" s="33">
        <v>1096198</v>
      </c>
      <c r="G22" s="34">
        <v>108.9</v>
      </c>
      <c r="H22" s="33">
        <v>176695</v>
      </c>
      <c r="I22" s="34">
        <v>18.600000000000001</v>
      </c>
      <c r="J22" s="34">
        <v>520.4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136255</v>
      </c>
      <c r="D24" s="33">
        <v>20397</v>
      </c>
      <c r="E24" s="34">
        <v>15</v>
      </c>
      <c r="F24" s="33">
        <v>20397</v>
      </c>
      <c r="G24" s="34">
        <v>15</v>
      </c>
      <c r="H24" s="33">
        <v>20008</v>
      </c>
      <c r="I24" s="34">
        <v>26</v>
      </c>
      <c r="J24" s="34">
        <v>1.9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609500</v>
      </c>
      <c r="D25" s="33">
        <v>169267</v>
      </c>
      <c r="E25" s="34">
        <v>27.8</v>
      </c>
      <c r="F25" s="33">
        <v>169267</v>
      </c>
      <c r="G25" s="34">
        <v>27.8</v>
      </c>
      <c r="H25" s="33">
        <v>123589</v>
      </c>
      <c r="I25" s="34">
        <v>21.5</v>
      </c>
      <c r="J25" s="34">
        <v>37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198</v>
      </c>
      <c r="E26" s="34">
        <v>0</v>
      </c>
      <c r="F26" s="33">
        <v>198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3064545</v>
      </c>
      <c r="D27" s="33">
        <v>78662</v>
      </c>
      <c r="E27" s="34">
        <v>2.6</v>
      </c>
      <c r="F27" s="33">
        <v>78662</v>
      </c>
      <c r="G27" s="34">
        <v>2.6</v>
      </c>
      <c r="H27" s="33">
        <v>78235</v>
      </c>
      <c r="I27" s="34">
        <v>2.7</v>
      </c>
      <c r="J27" s="34">
        <v>0.5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28326373</v>
      </c>
      <c r="D29" s="33">
        <v>26458995</v>
      </c>
      <c r="E29" s="34">
        <v>93.4</v>
      </c>
      <c r="F29" s="33">
        <v>26458995</v>
      </c>
      <c r="G29" s="34">
        <v>93.4</v>
      </c>
      <c r="H29" s="33">
        <v>24054174</v>
      </c>
      <c r="I29" s="34">
        <v>96.9</v>
      </c>
      <c r="J29" s="34">
        <v>10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333900</v>
      </c>
      <c r="D31" s="33">
        <v>129798</v>
      </c>
      <c r="E31" s="34">
        <v>38.9</v>
      </c>
      <c r="F31" s="33">
        <v>129798</v>
      </c>
      <c r="G31" s="34">
        <v>38.9</v>
      </c>
      <c r="H31" s="33">
        <v>16614</v>
      </c>
      <c r="I31" s="34">
        <v>5.3</v>
      </c>
      <c r="J31" s="34">
        <v>681.3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543144</v>
      </c>
      <c r="D32" s="33">
        <v>59805</v>
      </c>
      <c r="E32" s="34">
        <v>11</v>
      </c>
      <c r="F32" s="33">
        <v>59805</v>
      </c>
      <c r="G32" s="34">
        <v>11</v>
      </c>
      <c r="H32" s="33">
        <v>132806</v>
      </c>
      <c r="I32" s="34">
        <v>31.6</v>
      </c>
      <c r="J32" s="34">
        <v>-55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81830950</v>
      </c>
      <c r="D33" s="33">
        <v>32368000</v>
      </c>
      <c r="E33" s="34">
        <v>39.6</v>
      </c>
      <c r="F33" s="33">
        <v>32368000</v>
      </c>
      <c r="G33" s="34">
        <v>39.6</v>
      </c>
      <c r="H33" s="33">
        <v>29361929</v>
      </c>
      <c r="I33" s="34">
        <v>39.5</v>
      </c>
      <c r="J33" s="34">
        <v>10.199999999999999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1969318</v>
      </c>
      <c r="E34" s="34">
        <v>0</v>
      </c>
      <c r="F34" s="33">
        <v>1969318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375267618</v>
      </c>
      <c r="D41" s="29">
        <v>32995619</v>
      </c>
      <c r="E41" s="30">
        <v>8.8000000000000007</v>
      </c>
      <c r="F41" s="29">
        <v>32995619</v>
      </c>
      <c r="G41" s="30">
        <v>8.8000000000000007</v>
      </c>
      <c r="H41" s="29">
        <v>58978163</v>
      </c>
      <c r="I41" s="30">
        <v>15.8</v>
      </c>
      <c r="J41" s="30">
        <v>-44.1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105559783</v>
      </c>
      <c r="D42" s="33">
        <v>22680766</v>
      </c>
      <c r="E42" s="34">
        <v>21.5</v>
      </c>
      <c r="F42" s="33">
        <v>22680766</v>
      </c>
      <c r="G42" s="34">
        <v>21.5</v>
      </c>
      <c r="H42" s="33">
        <v>23473572</v>
      </c>
      <c r="I42" s="34">
        <v>22.9</v>
      </c>
      <c r="J42" s="34">
        <v>-3.4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5169925</v>
      </c>
      <c r="D43" s="33">
        <v>1186448</v>
      </c>
      <c r="E43" s="34">
        <v>22.9</v>
      </c>
      <c r="F43" s="33">
        <v>1186448</v>
      </c>
      <c r="G43" s="34">
        <v>22.9</v>
      </c>
      <c r="H43" s="33">
        <v>1401653</v>
      </c>
      <c r="I43" s="34">
        <v>28.4</v>
      </c>
      <c r="J43" s="34">
        <v>-15.4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123508431</v>
      </c>
      <c r="D44" s="33">
        <v>0</v>
      </c>
      <c r="E44" s="34">
        <v>0</v>
      </c>
      <c r="F44" s="33">
        <v>0</v>
      </c>
      <c r="G44" s="34">
        <v>0</v>
      </c>
      <c r="H44" s="33">
        <v>6956522</v>
      </c>
      <c r="I44" s="34">
        <v>5.3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9362943</v>
      </c>
      <c r="D45" s="33">
        <v>882741</v>
      </c>
      <c r="E45" s="34">
        <v>9.4</v>
      </c>
      <c r="F45" s="33">
        <v>882741</v>
      </c>
      <c r="G45" s="34">
        <v>9.4</v>
      </c>
      <c r="H45" s="33">
        <v>242631</v>
      </c>
      <c r="I45" s="34">
        <v>2.7</v>
      </c>
      <c r="J45" s="34">
        <v>263.8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28509062</v>
      </c>
      <c r="D46" s="33">
        <v>0</v>
      </c>
      <c r="E46" s="34">
        <v>0</v>
      </c>
      <c r="F46" s="33">
        <v>0</v>
      </c>
      <c r="G46" s="34">
        <v>0</v>
      </c>
      <c r="H46" s="33">
        <v>6527690</v>
      </c>
      <c r="I46" s="34">
        <v>24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59062585</v>
      </c>
      <c r="D47" s="33">
        <v>0</v>
      </c>
      <c r="E47" s="34">
        <v>0</v>
      </c>
      <c r="F47" s="33">
        <v>0</v>
      </c>
      <c r="G47" s="34">
        <v>0</v>
      </c>
      <c r="H47" s="33">
        <v>14075929</v>
      </c>
      <c r="I47" s="34">
        <v>25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3660459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11344924</v>
      </c>
      <c r="D49" s="33">
        <v>3367495</v>
      </c>
      <c r="E49" s="34">
        <v>29.7</v>
      </c>
      <c r="F49" s="33">
        <v>3367495</v>
      </c>
      <c r="G49" s="34">
        <v>29.7</v>
      </c>
      <c r="H49" s="33">
        <v>909688</v>
      </c>
      <c r="I49" s="34">
        <v>7.6</v>
      </c>
      <c r="J49" s="34">
        <v>270.2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1135595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266653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27953911</v>
      </c>
      <c r="D52" s="33">
        <v>4878169</v>
      </c>
      <c r="E52" s="34">
        <v>17.5</v>
      </c>
      <c r="F52" s="33">
        <v>4878169</v>
      </c>
      <c r="G52" s="34">
        <v>17.5</v>
      </c>
      <c r="H52" s="33">
        <v>5123825</v>
      </c>
      <c r="I52" s="34">
        <v>19.8</v>
      </c>
      <c r="J52" s="34">
        <v>-4.8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-29685480</v>
      </c>
      <c r="D56" s="41">
        <v>74772498</v>
      </c>
      <c r="E56" s="42"/>
      <c r="F56" s="41">
        <v>74772498</v>
      </c>
      <c r="G56" s="42"/>
      <c r="H56" s="41">
        <v>33722314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55895050</v>
      </c>
      <c r="D57" s="33">
        <v>0</v>
      </c>
      <c r="E57" s="34">
        <v>0</v>
      </c>
      <c r="F57" s="33">
        <v>0</v>
      </c>
      <c r="G57" s="34">
        <v>0</v>
      </c>
      <c r="H57" s="33">
        <v>5304450</v>
      </c>
      <c r="I57" s="34">
        <v>14.2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26209570</v>
      </c>
      <c r="D59" s="41">
        <v>74772498</v>
      </c>
      <c r="E59" s="42"/>
      <c r="F59" s="41">
        <v>74772498</v>
      </c>
      <c r="G59" s="42"/>
      <c r="H59" s="41">
        <v>39026764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26209570</v>
      </c>
      <c r="D61" s="41">
        <v>74772498</v>
      </c>
      <c r="E61" s="42"/>
      <c r="F61" s="41">
        <v>74772498</v>
      </c>
      <c r="G61" s="42"/>
      <c r="H61" s="41">
        <v>39026764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26209570</v>
      </c>
      <c r="D64" s="41">
        <v>74772498</v>
      </c>
      <c r="E64" s="42"/>
      <c r="F64" s="41">
        <v>74772498</v>
      </c>
      <c r="G64" s="42"/>
      <c r="H64" s="41">
        <v>39026764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26209570</v>
      </c>
      <c r="D67" s="41">
        <v>74772498</v>
      </c>
      <c r="E67" s="42"/>
      <c r="F67" s="41">
        <v>74772498</v>
      </c>
      <c r="G67" s="42"/>
      <c r="H67" s="41">
        <v>39026764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51354159</v>
      </c>
      <c r="D75" s="29">
        <v>3980724</v>
      </c>
      <c r="E75" s="30">
        <v>7.8</v>
      </c>
      <c r="F75" s="29">
        <v>3980724</v>
      </c>
      <c r="G75" s="30">
        <v>7.8</v>
      </c>
      <c r="H75" s="29">
        <v>3939176</v>
      </c>
      <c r="I75" s="30">
        <v>11.4</v>
      </c>
      <c r="J75" s="30">
        <v>1.1000000000000001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48604392</v>
      </c>
      <c r="D76" s="51">
        <v>3955059</v>
      </c>
      <c r="E76" s="39">
        <v>8.1</v>
      </c>
      <c r="F76" s="51">
        <v>3955059</v>
      </c>
      <c r="G76" s="39">
        <v>8.1</v>
      </c>
      <c r="H76" s="51">
        <v>3895156</v>
      </c>
      <c r="I76" s="39">
        <v>12</v>
      </c>
      <c r="J76" s="39">
        <v>1.5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48604392</v>
      </c>
      <c r="D80" s="53">
        <v>3955059</v>
      </c>
      <c r="E80" s="54">
        <v>8.1</v>
      </c>
      <c r="F80" s="53">
        <v>3955059</v>
      </c>
      <c r="G80" s="54">
        <v>8.1</v>
      </c>
      <c r="H80" s="53">
        <v>3895156</v>
      </c>
      <c r="I80" s="54">
        <v>12</v>
      </c>
      <c r="J80" s="54">
        <v>1.5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2749767</v>
      </c>
      <c r="D82" s="51">
        <v>25665</v>
      </c>
      <c r="E82" s="39">
        <v>0.9</v>
      </c>
      <c r="F82" s="51">
        <v>25665</v>
      </c>
      <c r="G82" s="39">
        <v>0.9</v>
      </c>
      <c r="H82" s="51">
        <v>44020</v>
      </c>
      <c r="I82" s="39">
        <v>2.1</v>
      </c>
      <c r="J82" s="39">
        <v>-41.7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51354159</v>
      </c>
      <c r="D85" s="29">
        <v>3980724</v>
      </c>
      <c r="E85" s="54">
        <v>7.8</v>
      </c>
      <c r="F85" s="29">
        <v>3980724</v>
      </c>
      <c r="G85" s="54">
        <v>7.8</v>
      </c>
      <c r="H85" s="29">
        <v>3939176</v>
      </c>
      <c r="I85" s="54">
        <v>11.4</v>
      </c>
      <c r="J85" s="54">
        <v>1.1000000000000001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954700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934700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739456</v>
      </c>
      <c r="D90" s="53">
        <v>25665</v>
      </c>
      <c r="E90" s="54">
        <v>3.5</v>
      </c>
      <c r="F90" s="53">
        <v>25665</v>
      </c>
      <c r="G90" s="54">
        <v>3.5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46225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347826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171492</v>
      </c>
      <c r="D93" s="33">
        <v>25665</v>
      </c>
      <c r="E93" s="34">
        <v>15</v>
      </c>
      <c r="F93" s="33">
        <v>25665</v>
      </c>
      <c r="G93" s="34">
        <v>15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173913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10032609</v>
      </c>
      <c r="D96" s="53">
        <v>2914334</v>
      </c>
      <c r="E96" s="54">
        <v>29</v>
      </c>
      <c r="F96" s="53">
        <v>2914334</v>
      </c>
      <c r="G96" s="54">
        <v>29</v>
      </c>
      <c r="H96" s="53">
        <v>1210358</v>
      </c>
      <c r="I96" s="54">
        <v>10.3</v>
      </c>
      <c r="J96" s="54">
        <v>140.80000000000001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10032609</v>
      </c>
      <c r="D98" s="33">
        <v>2914334</v>
      </c>
      <c r="E98" s="34">
        <v>29</v>
      </c>
      <c r="F98" s="33">
        <v>2914334</v>
      </c>
      <c r="G98" s="34">
        <v>29</v>
      </c>
      <c r="H98" s="33">
        <v>1210358</v>
      </c>
      <c r="I98" s="34">
        <v>10.3</v>
      </c>
      <c r="J98" s="34">
        <v>140.80000000000001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39627394</v>
      </c>
      <c r="D100" s="53">
        <v>1040725</v>
      </c>
      <c r="E100" s="54">
        <v>2.6</v>
      </c>
      <c r="F100" s="53">
        <v>1040725</v>
      </c>
      <c r="G100" s="54">
        <v>2.6</v>
      </c>
      <c r="H100" s="53">
        <v>2728818</v>
      </c>
      <c r="I100" s="54">
        <v>15.9</v>
      </c>
      <c r="J100" s="54">
        <v>-61.9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24628913</v>
      </c>
      <c r="D101" s="33">
        <v>491763</v>
      </c>
      <c r="E101" s="34">
        <v>2</v>
      </c>
      <c r="F101" s="33">
        <v>491763</v>
      </c>
      <c r="G101" s="34">
        <v>2</v>
      </c>
      <c r="H101" s="33">
        <v>10520</v>
      </c>
      <c r="I101" s="34">
        <v>0.2</v>
      </c>
      <c r="J101" s="34">
        <v>4574.6000000000004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6424391</v>
      </c>
      <c r="D102" s="33">
        <v>113100</v>
      </c>
      <c r="E102" s="34">
        <v>1.8</v>
      </c>
      <c r="F102" s="33">
        <v>113100</v>
      </c>
      <c r="G102" s="34">
        <v>1.8</v>
      </c>
      <c r="H102" s="33">
        <v>2574062</v>
      </c>
      <c r="I102" s="34">
        <v>28.6</v>
      </c>
      <c r="J102" s="34">
        <v>-95.6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6677610</v>
      </c>
      <c r="D103" s="33">
        <v>136432</v>
      </c>
      <c r="E103" s="34">
        <v>2</v>
      </c>
      <c r="F103" s="33">
        <v>136432</v>
      </c>
      <c r="G103" s="34">
        <v>2</v>
      </c>
      <c r="H103" s="33">
        <v>144236</v>
      </c>
      <c r="I103" s="34">
        <v>29.8</v>
      </c>
      <c r="J103" s="34">
        <v>-5.4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1896480</v>
      </c>
      <c r="D104" s="33">
        <v>299430</v>
      </c>
      <c r="E104" s="34">
        <v>15.8</v>
      </c>
      <c r="F104" s="33">
        <v>299430</v>
      </c>
      <c r="G104" s="34">
        <v>15.8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403788138</v>
      </c>
      <c r="D113" s="53">
        <v>77695533</v>
      </c>
      <c r="E113" s="54">
        <v>19.2</v>
      </c>
      <c r="F113" s="53">
        <v>77695533</v>
      </c>
      <c r="G113" s="54">
        <v>19.2</v>
      </c>
      <c r="H113" s="53">
        <v>49572685</v>
      </c>
      <c r="I113" s="54">
        <v>14.1</v>
      </c>
      <c r="J113" s="54">
        <v>56.7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17745406</v>
      </c>
      <c r="D114" s="33">
        <v>2172749</v>
      </c>
      <c r="E114" s="34">
        <v>12.2</v>
      </c>
      <c r="F114" s="33">
        <v>2172749</v>
      </c>
      <c r="G114" s="34">
        <v>12.2</v>
      </c>
      <c r="H114" s="33">
        <v>968257</v>
      </c>
      <c r="I114" s="34">
        <v>6</v>
      </c>
      <c r="J114" s="34">
        <v>124.4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213362528</v>
      </c>
      <c r="D115" s="33">
        <v>31472052</v>
      </c>
      <c r="E115" s="34">
        <v>14.8</v>
      </c>
      <c r="F115" s="33">
        <v>31472052</v>
      </c>
      <c r="G115" s="34">
        <v>14.8</v>
      </c>
      <c r="H115" s="33">
        <v>20728257</v>
      </c>
      <c r="I115" s="34">
        <v>10.9</v>
      </c>
      <c r="J115" s="34">
        <v>51.8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41983671</v>
      </c>
      <c r="D116" s="33">
        <v>7563732</v>
      </c>
      <c r="E116" s="34">
        <v>18</v>
      </c>
      <c r="F116" s="33">
        <v>7563732</v>
      </c>
      <c r="G116" s="34">
        <v>18</v>
      </c>
      <c r="H116" s="33">
        <v>2068171</v>
      </c>
      <c r="I116" s="34">
        <v>5.4</v>
      </c>
      <c r="J116" s="34">
        <v>265.7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73794483</v>
      </c>
      <c r="D117" s="33">
        <v>29987000</v>
      </c>
      <c r="E117" s="34">
        <v>40.6</v>
      </c>
      <c r="F117" s="33">
        <v>29987000</v>
      </c>
      <c r="G117" s="34">
        <v>40.6</v>
      </c>
      <c r="H117" s="33">
        <v>25808000</v>
      </c>
      <c r="I117" s="34">
        <v>37.4</v>
      </c>
      <c r="J117" s="34">
        <v>16.2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55895050</v>
      </c>
      <c r="D118" s="33">
        <v>6500000</v>
      </c>
      <c r="E118" s="34">
        <v>11.6</v>
      </c>
      <c r="F118" s="33">
        <v>6500000</v>
      </c>
      <c r="G118" s="34">
        <v>11.6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1007000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-317167747</v>
      </c>
      <c r="D121" s="53">
        <v>-4909513</v>
      </c>
      <c r="E121" s="54">
        <v>1.5</v>
      </c>
      <c r="F121" s="53">
        <v>-4909513</v>
      </c>
      <c r="G121" s="54">
        <v>1.5</v>
      </c>
      <c r="H121" s="53">
        <v>-1721750</v>
      </c>
      <c r="I121" s="54">
        <v>0.5</v>
      </c>
      <c r="J121" s="54">
        <v>185.1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-316759188</v>
      </c>
      <c r="D122" s="33">
        <v>-4909513</v>
      </c>
      <c r="E122" s="34">
        <v>1.5</v>
      </c>
      <c r="F122" s="33">
        <v>-4909513</v>
      </c>
      <c r="G122" s="34">
        <v>1.5</v>
      </c>
      <c r="H122" s="33">
        <v>-1721750</v>
      </c>
      <c r="I122" s="34">
        <v>0.5</v>
      </c>
      <c r="J122" s="34">
        <v>185.1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-408559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86620391</v>
      </c>
      <c r="D125" s="61">
        <v>72786020</v>
      </c>
      <c r="E125" s="62">
        <v>84</v>
      </c>
      <c r="F125" s="61">
        <v>72786020</v>
      </c>
      <c r="G125" s="62">
        <v>84</v>
      </c>
      <c r="H125" s="61">
        <v>47850935</v>
      </c>
      <c r="I125" s="62">
        <v>209.5</v>
      </c>
      <c r="J125" s="62">
        <v>52.1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-64143385</v>
      </c>
      <c r="D133" s="53">
        <v>-5988839</v>
      </c>
      <c r="E133" s="54">
        <v>9.3000000000000007</v>
      </c>
      <c r="F133" s="53">
        <v>-5988839</v>
      </c>
      <c r="G133" s="54">
        <v>9.3000000000000007</v>
      </c>
      <c r="H133" s="53">
        <v>-503115</v>
      </c>
      <c r="I133" s="54">
        <v>1.5</v>
      </c>
      <c r="J133" s="54">
        <v>1090.4000000000001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-64143385</v>
      </c>
      <c r="D134" s="33">
        <v>-5988839</v>
      </c>
      <c r="E134" s="34">
        <v>9.3000000000000007</v>
      </c>
      <c r="F134" s="33">
        <v>-5988839</v>
      </c>
      <c r="G134" s="34">
        <v>9.3000000000000007</v>
      </c>
      <c r="H134" s="33">
        <v>-503115</v>
      </c>
      <c r="I134" s="34">
        <v>1.5</v>
      </c>
      <c r="J134" s="34">
        <v>1090.4000000000001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-64143385</v>
      </c>
      <c r="D135" s="61">
        <v>-5988839</v>
      </c>
      <c r="E135" s="62">
        <v>9.3000000000000007</v>
      </c>
      <c r="F135" s="61">
        <v>-5988839</v>
      </c>
      <c r="G135" s="62">
        <v>9.3000000000000007</v>
      </c>
      <c r="H135" s="61">
        <v>-503115</v>
      </c>
      <c r="I135" s="62">
        <v>1.5</v>
      </c>
      <c r="J135" s="62">
        <v>1090.4000000000001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-1154000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-1154000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-1154000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21323006</v>
      </c>
      <c r="D146" s="29">
        <v>66797181</v>
      </c>
      <c r="E146" s="30">
        <v>313.3</v>
      </c>
      <c r="F146" s="29">
        <v>66797181</v>
      </c>
      <c r="G146" s="30">
        <v>313.3</v>
      </c>
      <c r="H146" s="29">
        <v>47347820</v>
      </c>
      <c r="I146" s="30">
        <v>-371.9</v>
      </c>
      <c r="J146" s="30">
        <v>41.1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16624056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37947062</v>
      </c>
      <c r="D148" s="71">
        <v>106680206</v>
      </c>
      <c r="E148" s="72">
        <v>281.10000000000002</v>
      </c>
      <c r="F148" s="71">
        <v>106680206</v>
      </c>
      <c r="G148" s="72">
        <v>281.10000000000002</v>
      </c>
      <c r="H148" s="71">
        <v>47347820</v>
      </c>
      <c r="I148" s="72">
        <v>1215.9000000000001</v>
      </c>
      <c r="J148" s="72">
        <v>125.3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3781059</v>
      </c>
      <c r="D155" s="34">
        <v>10.199999999999999</v>
      </c>
      <c r="E155" s="33">
        <v>1494521</v>
      </c>
      <c r="F155" s="34">
        <v>4</v>
      </c>
      <c r="G155" s="33">
        <v>1092710</v>
      </c>
      <c r="H155" s="34">
        <v>3</v>
      </c>
      <c r="I155" s="33">
        <v>30579645</v>
      </c>
      <c r="J155" s="34">
        <v>82.8</v>
      </c>
      <c r="K155" s="33">
        <v>36947935</v>
      </c>
      <c r="L155" s="34">
        <v>15.6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16956141</v>
      </c>
      <c r="D156" s="34">
        <v>39.200000000000003</v>
      </c>
      <c r="E156" s="33">
        <v>2129998</v>
      </c>
      <c r="F156" s="34">
        <v>4.9000000000000004</v>
      </c>
      <c r="G156" s="33">
        <v>2432493</v>
      </c>
      <c r="H156" s="34">
        <v>5.6</v>
      </c>
      <c r="I156" s="33">
        <v>21695751</v>
      </c>
      <c r="J156" s="34">
        <v>50.2</v>
      </c>
      <c r="K156" s="33">
        <v>43214383</v>
      </c>
      <c r="L156" s="34">
        <v>18.2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19848166</v>
      </c>
      <c r="D157" s="34">
        <v>27.7</v>
      </c>
      <c r="E157" s="33">
        <v>179492</v>
      </c>
      <c r="F157" s="34">
        <v>0.3</v>
      </c>
      <c r="G157" s="33">
        <v>141941</v>
      </c>
      <c r="H157" s="34">
        <v>0.2</v>
      </c>
      <c r="I157" s="33">
        <v>51524100</v>
      </c>
      <c r="J157" s="34">
        <v>71.900000000000006</v>
      </c>
      <c r="K157" s="33">
        <v>71693699</v>
      </c>
      <c r="L157" s="34">
        <v>30.3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1610946</v>
      </c>
      <c r="D158" s="34">
        <v>9.1</v>
      </c>
      <c r="E158" s="33">
        <v>729062</v>
      </c>
      <c r="F158" s="34">
        <v>4.0999999999999996</v>
      </c>
      <c r="G158" s="33">
        <v>395125</v>
      </c>
      <c r="H158" s="34">
        <v>2.2000000000000002</v>
      </c>
      <c r="I158" s="33">
        <v>14928616</v>
      </c>
      <c r="J158" s="34">
        <v>84.5</v>
      </c>
      <c r="K158" s="33">
        <v>17663749</v>
      </c>
      <c r="L158" s="34">
        <v>7.5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2557133</v>
      </c>
      <c r="D159" s="34">
        <v>9.5</v>
      </c>
      <c r="E159" s="33">
        <v>1143262</v>
      </c>
      <c r="F159" s="34">
        <v>4.3</v>
      </c>
      <c r="G159" s="33">
        <v>607834</v>
      </c>
      <c r="H159" s="34">
        <v>2.2999999999999998</v>
      </c>
      <c r="I159" s="33">
        <v>22525459</v>
      </c>
      <c r="J159" s="34">
        <v>83.9</v>
      </c>
      <c r="K159" s="33">
        <v>26833688</v>
      </c>
      <c r="L159" s="34">
        <v>11.3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6612</v>
      </c>
      <c r="D160" s="34">
        <v>3.8</v>
      </c>
      <c r="E160" s="33">
        <v>2757</v>
      </c>
      <c r="F160" s="34">
        <v>1.6</v>
      </c>
      <c r="G160" s="33">
        <v>2593</v>
      </c>
      <c r="H160" s="34">
        <v>1.5</v>
      </c>
      <c r="I160" s="33">
        <v>159917</v>
      </c>
      <c r="J160" s="34">
        <v>93</v>
      </c>
      <c r="K160" s="33">
        <v>171879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637241</v>
      </c>
      <c r="D161" s="34">
        <v>1.8</v>
      </c>
      <c r="E161" s="33">
        <v>109169</v>
      </c>
      <c r="F161" s="34">
        <v>0.3</v>
      </c>
      <c r="G161" s="33">
        <v>129009</v>
      </c>
      <c r="H161" s="34">
        <v>0.4</v>
      </c>
      <c r="I161" s="33">
        <v>34360028</v>
      </c>
      <c r="J161" s="34">
        <v>97.5</v>
      </c>
      <c r="K161" s="33">
        <v>35235447</v>
      </c>
      <c r="L161" s="34">
        <v>14.9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-2148407</v>
      </c>
      <c r="D163" s="34">
        <v>-41.8</v>
      </c>
      <c r="E163" s="33">
        <v>42988</v>
      </c>
      <c r="F163" s="34">
        <v>0.8</v>
      </c>
      <c r="G163" s="33">
        <v>41748</v>
      </c>
      <c r="H163" s="34">
        <v>0.8</v>
      </c>
      <c r="I163" s="33">
        <v>7204298</v>
      </c>
      <c r="J163" s="34">
        <v>140.1</v>
      </c>
      <c r="K163" s="33">
        <v>5140627</v>
      </c>
      <c r="L163" s="34">
        <v>2.2000000000000002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43248891</v>
      </c>
      <c r="D164" s="76">
        <v>18.3</v>
      </c>
      <c r="E164" s="41">
        <v>5831249</v>
      </c>
      <c r="F164" s="76">
        <v>2.5</v>
      </c>
      <c r="G164" s="41">
        <v>4843453</v>
      </c>
      <c r="H164" s="76">
        <v>2</v>
      </c>
      <c r="I164" s="41">
        <v>182977814</v>
      </c>
      <c r="J164" s="76">
        <v>77.2</v>
      </c>
      <c r="K164" s="41">
        <v>236901407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7925636</v>
      </c>
      <c r="D166" s="34">
        <v>33.799999999999997</v>
      </c>
      <c r="E166" s="33">
        <v>772611</v>
      </c>
      <c r="F166" s="34">
        <v>3.3</v>
      </c>
      <c r="G166" s="33">
        <v>637347</v>
      </c>
      <c r="H166" s="34">
        <v>2.7</v>
      </c>
      <c r="I166" s="33">
        <v>14096787</v>
      </c>
      <c r="J166" s="34">
        <v>60.2</v>
      </c>
      <c r="K166" s="33">
        <v>23432381</v>
      </c>
      <c r="L166" s="34">
        <v>9.9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4251793</v>
      </c>
      <c r="D167" s="34">
        <v>37.799999999999997</v>
      </c>
      <c r="E167" s="33">
        <v>181306</v>
      </c>
      <c r="F167" s="34">
        <v>1.6</v>
      </c>
      <c r="G167" s="33">
        <v>214059</v>
      </c>
      <c r="H167" s="34">
        <v>1.9</v>
      </c>
      <c r="I167" s="33">
        <v>6610306</v>
      </c>
      <c r="J167" s="34">
        <v>58.7</v>
      </c>
      <c r="K167" s="33">
        <v>11257464</v>
      </c>
      <c r="L167" s="34">
        <v>4.8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14049614</v>
      </c>
      <c r="D168" s="34">
        <v>10.6</v>
      </c>
      <c r="E168" s="33">
        <v>4059727</v>
      </c>
      <c r="F168" s="34">
        <v>3.1</v>
      </c>
      <c r="G168" s="33">
        <v>2743860</v>
      </c>
      <c r="H168" s="34">
        <v>2.1</v>
      </c>
      <c r="I168" s="33">
        <v>111068612</v>
      </c>
      <c r="J168" s="34">
        <v>84.2</v>
      </c>
      <c r="K168" s="33">
        <v>131921813</v>
      </c>
      <c r="L168" s="34">
        <v>55.7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17021848</v>
      </c>
      <c r="D169" s="34">
        <v>24.2</v>
      </c>
      <c r="E169" s="33">
        <v>817605</v>
      </c>
      <c r="F169" s="34">
        <v>1.2</v>
      </c>
      <c r="G169" s="33">
        <v>1248187</v>
      </c>
      <c r="H169" s="34">
        <v>1.8</v>
      </c>
      <c r="I169" s="33">
        <v>51202109</v>
      </c>
      <c r="J169" s="34">
        <v>72.8</v>
      </c>
      <c r="K169" s="33">
        <v>70289749</v>
      </c>
      <c r="L169" s="34">
        <v>29.7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43248891</v>
      </c>
      <c r="D170" s="76">
        <v>18.3</v>
      </c>
      <c r="E170" s="41">
        <v>5831249</v>
      </c>
      <c r="F170" s="76">
        <v>2.5</v>
      </c>
      <c r="G170" s="41">
        <v>4843453</v>
      </c>
      <c r="H170" s="76">
        <v>2</v>
      </c>
      <c r="I170" s="41">
        <v>182977814</v>
      </c>
      <c r="J170" s="76">
        <v>77.2</v>
      </c>
      <c r="K170" s="41">
        <v>236901407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182</v>
      </c>
      <c r="D190" s="86" t="s">
        <v>3</v>
      </c>
      <c r="E190" s="86" t="s">
        <v>3</v>
      </c>
      <c r="F190" s="86" t="s">
        <v>183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184</v>
      </c>
      <c r="D191" s="87" t="s">
        <v>3</v>
      </c>
      <c r="E191" s="87" t="s">
        <v>3</v>
      </c>
      <c r="F191" s="87" t="s">
        <v>185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Zs4mh60WDMfaaV6hykMl4oVdbSQwqAdb3rRWqyogCNqVajbhbm6d4hRNzVUK0vGjGZRPl9xQGHh3VHd0q6d7w==" saltValue="fypJs3dfEHevt6WsOwjL6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352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51552659902</v>
      </c>
      <c r="D12" s="29">
        <v>18131537578</v>
      </c>
      <c r="E12" s="30">
        <v>35.200000000000003</v>
      </c>
      <c r="F12" s="29">
        <v>18131537578</v>
      </c>
      <c r="G12" s="30">
        <v>35.200000000000003</v>
      </c>
      <c r="H12" s="29">
        <v>23161376308</v>
      </c>
      <c r="I12" s="30">
        <v>49.9</v>
      </c>
      <c r="J12" s="30">
        <v>-21.7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11725126538</v>
      </c>
      <c r="D14" s="33">
        <v>3198959100</v>
      </c>
      <c r="E14" s="34">
        <v>27.3</v>
      </c>
      <c r="F14" s="33">
        <v>3198959100</v>
      </c>
      <c r="G14" s="34">
        <v>27.3</v>
      </c>
      <c r="H14" s="33">
        <v>2700257336</v>
      </c>
      <c r="I14" s="34">
        <v>25.5</v>
      </c>
      <c r="J14" s="34">
        <v>18.5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5813979974</v>
      </c>
      <c r="D15" s="33">
        <v>1191033506</v>
      </c>
      <c r="E15" s="34">
        <v>20.5</v>
      </c>
      <c r="F15" s="33">
        <v>1191033506</v>
      </c>
      <c r="G15" s="34">
        <v>20.5</v>
      </c>
      <c r="H15" s="33">
        <v>1083373393</v>
      </c>
      <c r="I15" s="34">
        <v>19.3</v>
      </c>
      <c r="J15" s="34">
        <v>9.9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2215305543</v>
      </c>
      <c r="D16" s="33">
        <v>500934805</v>
      </c>
      <c r="E16" s="34">
        <v>22.6</v>
      </c>
      <c r="F16" s="33">
        <v>500934805</v>
      </c>
      <c r="G16" s="34">
        <v>22.6</v>
      </c>
      <c r="H16" s="33">
        <v>477742115</v>
      </c>
      <c r="I16" s="34">
        <v>24.6</v>
      </c>
      <c r="J16" s="34">
        <v>4.9000000000000004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1435075710</v>
      </c>
      <c r="D17" s="33">
        <v>387949633</v>
      </c>
      <c r="E17" s="34">
        <v>27</v>
      </c>
      <c r="F17" s="33">
        <v>387949633</v>
      </c>
      <c r="G17" s="34">
        <v>27</v>
      </c>
      <c r="H17" s="33">
        <v>374693180</v>
      </c>
      <c r="I17" s="34">
        <v>31.5</v>
      </c>
      <c r="J17" s="34">
        <v>3.5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439147137</v>
      </c>
      <c r="D18" s="33">
        <v>88392439</v>
      </c>
      <c r="E18" s="34">
        <v>20.100000000000001</v>
      </c>
      <c r="F18" s="33">
        <v>88392439</v>
      </c>
      <c r="G18" s="34">
        <v>20.100000000000001</v>
      </c>
      <c r="H18" s="33">
        <v>40365910</v>
      </c>
      <c r="I18" s="34">
        <v>10.4</v>
      </c>
      <c r="J18" s="34">
        <v>119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193896990</v>
      </c>
      <c r="D19" s="33">
        <v>27247407</v>
      </c>
      <c r="E19" s="34">
        <v>14.1</v>
      </c>
      <c r="F19" s="33">
        <v>27247407</v>
      </c>
      <c r="G19" s="34">
        <v>14.1</v>
      </c>
      <c r="H19" s="33">
        <v>16542325</v>
      </c>
      <c r="I19" s="34">
        <v>8.8000000000000007</v>
      </c>
      <c r="J19" s="34">
        <v>64.7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1846476448</v>
      </c>
      <c r="D21" s="33">
        <v>687832389</v>
      </c>
      <c r="E21" s="34">
        <v>37.299999999999997</v>
      </c>
      <c r="F21" s="33">
        <v>687832389</v>
      </c>
      <c r="G21" s="34">
        <v>37.299999999999997</v>
      </c>
      <c r="H21" s="33">
        <v>547571370</v>
      </c>
      <c r="I21" s="34">
        <v>40.6</v>
      </c>
      <c r="J21" s="34">
        <v>25.6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910013753</v>
      </c>
      <c r="D22" s="33">
        <v>193302058</v>
      </c>
      <c r="E22" s="34">
        <v>21.2</v>
      </c>
      <c r="F22" s="33">
        <v>193302058</v>
      </c>
      <c r="G22" s="34">
        <v>21.2</v>
      </c>
      <c r="H22" s="33">
        <v>155383512</v>
      </c>
      <c r="I22" s="34">
        <v>24.2</v>
      </c>
      <c r="J22" s="34">
        <v>24.4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348588</v>
      </c>
      <c r="D24" s="33">
        <v>20508</v>
      </c>
      <c r="E24" s="34">
        <v>5.9</v>
      </c>
      <c r="F24" s="33">
        <v>20508</v>
      </c>
      <c r="G24" s="34">
        <v>5.9</v>
      </c>
      <c r="H24" s="33">
        <v>20008</v>
      </c>
      <c r="I24" s="34">
        <v>4.9000000000000004</v>
      </c>
      <c r="J24" s="34">
        <v>2.5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140820691</v>
      </c>
      <c r="D25" s="33">
        <v>39246523</v>
      </c>
      <c r="E25" s="34">
        <v>27.9</v>
      </c>
      <c r="F25" s="33">
        <v>39246523</v>
      </c>
      <c r="G25" s="34">
        <v>27.9</v>
      </c>
      <c r="H25" s="33">
        <v>31395478</v>
      </c>
      <c r="I25" s="34">
        <v>24.6</v>
      </c>
      <c r="J25" s="34">
        <v>25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72733520</v>
      </c>
      <c r="D26" s="33">
        <v>17848711</v>
      </c>
      <c r="E26" s="34">
        <v>24.5</v>
      </c>
      <c r="F26" s="33">
        <v>17848711</v>
      </c>
      <c r="G26" s="34">
        <v>24.5</v>
      </c>
      <c r="H26" s="33">
        <v>18214459</v>
      </c>
      <c r="I26" s="34">
        <v>22.4</v>
      </c>
      <c r="J26" s="34">
        <v>-2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649838121</v>
      </c>
      <c r="D27" s="33">
        <v>49498667</v>
      </c>
      <c r="E27" s="34">
        <v>7.6</v>
      </c>
      <c r="F27" s="33">
        <v>49498667</v>
      </c>
      <c r="G27" s="34">
        <v>7.6</v>
      </c>
      <c r="H27" s="33">
        <v>44584141</v>
      </c>
      <c r="I27" s="34">
        <v>5.4</v>
      </c>
      <c r="J27" s="34">
        <v>11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7543570266</v>
      </c>
      <c r="D29" s="33">
        <v>5170816069</v>
      </c>
      <c r="E29" s="34">
        <v>68.5</v>
      </c>
      <c r="F29" s="33">
        <v>5170816069</v>
      </c>
      <c r="G29" s="34">
        <v>68.5</v>
      </c>
      <c r="H29" s="33">
        <v>11774339329</v>
      </c>
      <c r="I29" s="34">
        <v>165.3</v>
      </c>
      <c r="J29" s="34">
        <v>-56.1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72586300</v>
      </c>
      <c r="D30" s="33">
        <v>26016564</v>
      </c>
      <c r="E30" s="34">
        <v>35.799999999999997</v>
      </c>
      <c r="F30" s="33">
        <v>26016564</v>
      </c>
      <c r="G30" s="34">
        <v>35.799999999999997</v>
      </c>
      <c r="H30" s="33">
        <v>32093067</v>
      </c>
      <c r="I30" s="34">
        <v>12.9</v>
      </c>
      <c r="J30" s="34">
        <v>-18.899999999999999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373350978</v>
      </c>
      <c r="D31" s="33">
        <v>33208512</v>
      </c>
      <c r="E31" s="34">
        <v>8.9</v>
      </c>
      <c r="F31" s="33">
        <v>33208512</v>
      </c>
      <c r="G31" s="34">
        <v>8.9</v>
      </c>
      <c r="H31" s="33">
        <v>19656898</v>
      </c>
      <c r="I31" s="34">
        <v>8.9</v>
      </c>
      <c r="J31" s="34">
        <v>68.900000000000006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47196528</v>
      </c>
      <c r="D32" s="33">
        <v>12522065</v>
      </c>
      <c r="E32" s="34">
        <v>26.5</v>
      </c>
      <c r="F32" s="33">
        <v>12522065</v>
      </c>
      <c r="G32" s="34">
        <v>26.5</v>
      </c>
      <c r="H32" s="33">
        <v>11908326</v>
      </c>
      <c r="I32" s="34">
        <v>22.9</v>
      </c>
      <c r="J32" s="34">
        <v>5.2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16164177479</v>
      </c>
      <c r="D33" s="33">
        <v>5887085863</v>
      </c>
      <c r="E33" s="34">
        <v>36.4</v>
      </c>
      <c r="F33" s="33">
        <v>5887085863</v>
      </c>
      <c r="G33" s="34">
        <v>36.4</v>
      </c>
      <c r="H33" s="33">
        <v>5262947866</v>
      </c>
      <c r="I33" s="34">
        <v>38.6</v>
      </c>
      <c r="J33" s="34">
        <v>11.9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244292649</v>
      </c>
      <c r="D34" s="33">
        <v>63547820</v>
      </c>
      <c r="E34" s="34">
        <v>26</v>
      </c>
      <c r="F34" s="33">
        <v>63547820</v>
      </c>
      <c r="G34" s="34">
        <v>26</v>
      </c>
      <c r="H34" s="33">
        <v>58349523</v>
      </c>
      <c r="I34" s="34">
        <v>40</v>
      </c>
      <c r="J34" s="34">
        <v>8.9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1601137000</v>
      </c>
      <c r="D35" s="33">
        <v>533712000</v>
      </c>
      <c r="E35" s="34">
        <v>33.299999999999997</v>
      </c>
      <c r="F35" s="33">
        <v>533712000</v>
      </c>
      <c r="G35" s="34">
        <v>33.299999999999997</v>
      </c>
      <c r="H35" s="33">
        <v>508468000</v>
      </c>
      <c r="I35" s="34">
        <v>25.1</v>
      </c>
      <c r="J35" s="34">
        <v>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23040181</v>
      </c>
      <c r="E36" s="34">
        <v>0</v>
      </c>
      <c r="F36" s="33">
        <v>23040181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21963604</v>
      </c>
      <c r="D37" s="33">
        <v>-14006968</v>
      </c>
      <c r="E37" s="34">
        <v>-63.8</v>
      </c>
      <c r="F37" s="33">
        <v>-14006968</v>
      </c>
      <c r="G37" s="34">
        <v>-63.8</v>
      </c>
      <c r="H37" s="33">
        <v>3344699</v>
      </c>
      <c r="I37" s="34">
        <v>8.4</v>
      </c>
      <c r="J37" s="34">
        <v>-518.79999999999995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553807</v>
      </c>
      <c r="D38" s="33">
        <v>13329726</v>
      </c>
      <c r="E38" s="34">
        <v>2406.9</v>
      </c>
      <c r="F38" s="33">
        <v>13329726</v>
      </c>
      <c r="G38" s="34">
        <v>2406.9</v>
      </c>
      <c r="H38" s="33">
        <v>125373</v>
      </c>
      <c r="I38" s="34">
        <v>1.7</v>
      </c>
      <c r="J38" s="34">
        <v>10532.1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41068278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51334604439</v>
      </c>
      <c r="D41" s="29">
        <v>11125579594</v>
      </c>
      <c r="E41" s="30">
        <v>21.7</v>
      </c>
      <c r="F41" s="29">
        <v>11125579594</v>
      </c>
      <c r="G41" s="30">
        <v>21.7</v>
      </c>
      <c r="H41" s="29">
        <v>13055271175</v>
      </c>
      <c r="I41" s="30">
        <v>27.3</v>
      </c>
      <c r="J41" s="30">
        <v>-14.8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15829894136</v>
      </c>
      <c r="D42" s="33">
        <v>3328729208</v>
      </c>
      <c r="E42" s="34">
        <v>21</v>
      </c>
      <c r="F42" s="33">
        <v>3328729208</v>
      </c>
      <c r="G42" s="34">
        <v>21</v>
      </c>
      <c r="H42" s="33">
        <v>3135934365</v>
      </c>
      <c r="I42" s="34">
        <v>20.7</v>
      </c>
      <c r="J42" s="34">
        <v>6.1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808218178</v>
      </c>
      <c r="D43" s="33">
        <v>167200091</v>
      </c>
      <c r="E43" s="34">
        <v>20.7</v>
      </c>
      <c r="F43" s="33">
        <v>167200091</v>
      </c>
      <c r="G43" s="34">
        <v>20.7</v>
      </c>
      <c r="H43" s="33">
        <v>181106042</v>
      </c>
      <c r="I43" s="34">
        <v>23.4</v>
      </c>
      <c r="J43" s="34">
        <v>-7.7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11753221244</v>
      </c>
      <c r="D44" s="33">
        <v>3899543130</v>
      </c>
      <c r="E44" s="34">
        <v>33.200000000000003</v>
      </c>
      <c r="F44" s="33">
        <v>3899543130</v>
      </c>
      <c r="G44" s="34">
        <v>33.200000000000003</v>
      </c>
      <c r="H44" s="33">
        <v>3123556836</v>
      </c>
      <c r="I44" s="34">
        <v>29.8</v>
      </c>
      <c r="J44" s="34">
        <v>24.8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1588152286</v>
      </c>
      <c r="D45" s="33">
        <v>233963886</v>
      </c>
      <c r="E45" s="34">
        <v>14.7</v>
      </c>
      <c r="F45" s="33">
        <v>233963886</v>
      </c>
      <c r="G45" s="34">
        <v>14.7</v>
      </c>
      <c r="H45" s="33">
        <v>270662649</v>
      </c>
      <c r="I45" s="34">
        <v>18.600000000000001</v>
      </c>
      <c r="J45" s="34">
        <v>-13.6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4895763829</v>
      </c>
      <c r="D46" s="33">
        <v>387736448</v>
      </c>
      <c r="E46" s="34">
        <v>7.9</v>
      </c>
      <c r="F46" s="33">
        <v>387736448</v>
      </c>
      <c r="G46" s="34">
        <v>7.9</v>
      </c>
      <c r="H46" s="33">
        <v>346353151</v>
      </c>
      <c r="I46" s="34">
        <v>7.7</v>
      </c>
      <c r="J46" s="34">
        <v>11.9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4143065272</v>
      </c>
      <c r="D47" s="33">
        <v>910177975</v>
      </c>
      <c r="E47" s="34">
        <v>22</v>
      </c>
      <c r="F47" s="33">
        <v>910177975</v>
      </c>
      <c r="G47" s="34">
        <v>22</v>
      </c>
      <c r="H47" s="33">
        <v>777372906</v>
      </c>
      <c r="I47" s="34">
        <v>18</v>
      </c>
      <c r="J47" s="34">
        <v>17.100000000000001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255047289</v>
      </c>
      <c r="D48" s="33">
        <v>94168849</v>
      </c>
      <c r="E48" s="34">
        <v>36.9</v>
      </c>
      <c r="F48" s="33">
        <v>94168849</v>
      </c>
      <c r="G48" s="34">
        <v>36.9</v>
      </c>
      <c r="H48" s="33">
        <v>85806861</v>
      </c>
      <c r="I48" s="34">
        <v>28.7</v>
      </c>
      <c r="J48" s="34">
        <v>9.6999999999999993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5756662827</v>
      </c>
      <c r="D49" s="33">
        <v>814900960</v>
      </c>
      <c r="E49" s="34">
        <v>14.2</v>
      </c>
      <c r="F49" s="33">
        <v>814900960</v>
      </c>
      <c r="G49" s="34">
        <v>14.2</v>
      </c>
      <c r="H49" s="33">
        <v>733826057</v>
      </c>
      <c r="I49" s="34">
        <v>15</v>
      </c>
      <c r="J49" s="34">
        <v>11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597920147</v>
      </c>
      <c r="D50" s="33">
        <v>146402265</v>
      </c>
      <c r="E50" s="34">
        <v>24.5</v>
      </c>
      <c r="F50" s="33">
        <v>146402265</v>
      </c>
      <c r="G50" s="34">
        <v>24.5</v>
      </c>
      <c r="H50" s="33">
        <v>101295585</v>
      </c>
      <c r="I50" s="34">
        <v>18.3</v>
      </c>
      <c r="J50" s="34">
        <v>44.5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917694157</v>
      </c>
      <c r="D51" s="33">
        <v>169304199</v>
      </c>
      <c r="E51" s="34">
        <v>18.399999999999999</v>
      </c>
      <c r="F51" s="33">
        <v>169304199</v>
      </c>
      <c r="G51" s="34">
        <v>18.399999999999999</v>
      </c>
      <c r="H51" s="33">
        <v>3345852460</v>
      </c>
      <c r="I51" s="34">
        <v>419.2</v>
      </c>
      <c r="J51" s="34">
        <v>-94.9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4407363696</v>
      </c>
      <c r="D52" s="33">
        <v>942238984</v>
      </c>
      <c r="E52" s="34">
        <v>21.4</v>
      </c>
      <c r="F52" s="33">
        <v>942238984</v>
      </c>
      <c r="G52" s="34">
        <v>21.4</v>
      </c>
      <c r="H52" s="33">
        <v>946988411</v>
      </c>
      <c r="I52" s="34">
        <v>22.8</v>
      </c>
      <c r="J52" s="34">
        <v>-0.5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9843978</v>
      </c>
      <c r="D53" s="33">
        <v>1094353</v>
      </c>
      <c r="E53" s="34">
        <v>11.1</v>
      </c>
      <c r="F53" s="33">
        <v>1094353</v>
      </c>
      <c r="G53" s="34">
        <v>11.1</v>
      </c>
      <c r="H53" s="33">
        <v>17984</v>
      </c>
      <c r="I53" s="34">
        <v>0.2</v>
      </c>
      <c r="J53" s="34">
        <v>5985.1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371757400</v>
      </c>
      <c r="D54" s="33">
        <v>30119246</v>
      </c>
      <c r="E54" s="34">
        <v>8.1</v>
      </c>
      <c r="F54" s="33">
        <v>30119246</v>
      </c>
      <c r="G54" s="34">
        <v>8.1</v>
      </c>
      <c r="H54" s="33">
        <v>6497868</v>
      </c>
      <c r="I54" s="34">
        <v>2</v>
      </c>
      <c r="J54" s="34">
        <v>363.5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218055463</v>
      </c>
      <c r="D56" s="41">
        <v>7005957984</v>
      </c>
      <c r="E56" s="42"/>
      <c r="F56" s="41">
        <v>7005957984</v>
      </c>
      <c r="G56" s="42"/>
      <c r="H56" s="41">
        <v>10106105133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7687051838</v>
      </c>
      <c r="D57" s="33">
        <v>875572221</v>
      </c>
      <c r="E57" s="34">
        <v>11.4</v>
      </c>
      <c r="F57" s="33">
        <v>875572221</v>
      </c>
      <c r="G57" s="34">
        <v>11.4</v>
      </c>
      <c r="H57" s="33">
        <v>620871813</v>
      </c>
      <c r="I57" s="34">
        <v>8</v>
      </c>
      <c r="J57" s="34">
        <v>41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2</v>
      </c>
      <c r="D58" s="33">
        <v>10536267</v>
      </c>
      <c r="E58" s="34">
        <v>526813350</v>
      </c>
      <c r="F58" s="33">
        <v>10536267</v>
      </c>
      <c r="G58" s="34">
        <v>526813350</v>
      </c>
      <c r="H58" s="33">
        <v>0</v>
      </c>
      <c r="I58" s="34">
        <v>0</v>
      </c>
      <c r="J58" s="34">
        <v>-100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7905107303</v>
      </c>
      <c r="D59" s="41">
        <v>7892066472</v>
      </c>
      <c r="E59" s="42"/>
      <c r="F59" s="41">
        <v>7892066472</v>
      </c>
      <c r="G59" s="42"/>
      <c r="H59" s="41">
        <v>10726976946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7905107303</v>
      </c>
      <c r="D61" s="41">
        <v>7892066472</v>
      </c>
      <c r="E61" s="42"/>
      <c r="F61" s="41">
        <v>7892066472</v>
      </c>
      <c r="G61" s="42"/>
      <c r="H61" s="41">
        <v>10726976946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7905107303</v>
      </c>
      <c r="D64" s="41">
        <v>7892066472</v>
      </c>
      <c r="E64" s="42"/>
      <c r="F64" s="41">
        <v>7892066472</v>
      </c>
      <c r="G64" s="42"/>
      <c r="H64" s="41">
        <v>10726976946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60323895</v>
      </c>
      <c r="D66" s="33">
        <v>18498114</v>
      </c>
      <c r="E66" s="34">
        <v>30.7</v>
      </c>
      <c r="F66" s="33">
        <v>18498114</v>
      </c>
      <c r="G66" s="34">
        <v>30.7</v>
      </c>
      <c r="H66" s="33">
        <v>23122643</v>
      </c>
      <c r="I66" s="34">
        <v>0</v>
      </c>
      <c r="J66" s="34">
        <v>-20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7965431198</v>
      </c>
      <c r="D67" s="41">
        <v>7910564586</v>
      </c>
      <c r="E67" s="42"/>
      <c r="F67" s="41">
        <v>7910564586</v>
      </c>
      <c r="G67" s="42"/>
      <c r="H67" s="41">
        <v>10750099589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10017977759</v>
      </c>
      <c r="D75" s="29">
        <v>1233229895</v>
      </c>
      <c r="E75" s="30">
        <v>12.3</v>
      </c>
      <c r="F75" s="29">
        <v>1233229895</v>
      </c>
      <c r="G75" s="30">
        <v>12.3</v>
      </c>
      <c r="H75" s="29">
        <v>3248638297</v>
      </c>
      <c r="I75" s="30">
        <v>32.700000000000003</v>
      </c>
      <c r="J75" s="30">
        <v>-62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6863116453</v>
      </c>
      <c r="D76" s="51">
        <v>397955121</v>
      </c>
      <c r="E76" s="39">
        <v>5.8</v>
      </c>
      <c r="F76" s="51">
        <v>397955121</v>
      </c>
      <c r="G76" s="39">
        <v>5.8</v>
      </c>
      <c r="H76" s="51">
        <v>2778091896</v>
      </c>
      <c r="I76" s="39">
        <v>39.5</v>
      </c>
      <c r="J76" s="39">
        <v>-85.7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641035255</v>
      </c>
      <c r="D77" s="51">
        <v>62791149</v>
      </c>
      <c r="E77" s="39">
        <v>9.8000000000000007</v>
      </c>
      <c r="F77" s="51">
        <v>62791149</v>
      </c>
      <c r="G77" s="39">
        <v>9.8000000000000007</v>
      </c>
      <c r="H77" s="51">
        <v>206869491</v>
      </c>
      <c r="I77" s="39">
        <v>44.2</v>
      </c>
      <c r="J77" s="39">
        <v>-69.599999999999994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62523470</v>
      </c>
      <c r="D78" s="51">
        <v>667021</v>
      </c>
      <c r="E78" s="39">
        <v>1.1000000000000001</v>
      </c>
      <c r="F78" s="51">
        <v>667021</v>
      </c>
      <c r="G78" s="39">
        <v>1.1000000000000001</v>
      </c>
      <c r="H78" s="51">
        <v>0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50868739</v>
      </c>
      <c r="D79" s="51">
        <v>7268600</v>
      </c>
      <c r="E79" s="39">
        <v>14.3</v>
      </c>
      <c r="F79" s="51">
        <v>7268600</v>
      </c>
      <c r="G79" s="39">
        <v>14.3</v>
      </c>
      <c r="H79" s="51">
        <v>7952725</v>
      </c>
      <c r="I79" s="39">
        <v>4.4000000000000004</v>
      </c>
      <c r="J79" s="39">
        <v>-8.6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7617543917</v>
      </c>
      <c r="D80" s="53">
        <v>468681891</v>
      </c>
      <c r="E80" s="54">
        <v>6.2</v>
      </c>
      <c r="F80" s="53">
        <v>468681891</v>
      </c>
      <c r="G80" s="54">
        <v>6.2</v>
      </c>
      <c r="H80" s="53">
        <v>2992914112</v>
      </c>
      <c r="I80" s="54">
        <v>38.9</v>
      </c>
      <c r="J80" s="54">
        <v>-84.3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194228580</v>
      </c>
      <c r="D81" s="51">
        <v>1113401</v>
      </c>
      <c r="E81" s="39">
        <v>0.6</v>
      </c>
      <c r="F81" s="51">
        <v>1113401</v>
      </c>
      <c r="G81" s="39">
        <v>0.6</v>
      </c>
      <c r="H81" s="51">
        <v>7574696</v>
      </c>
      <c r="I81" s="39">
        <v>5.6</v>
      </c>
      <c r="J81" s="39">
        <v>-85.3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2206205262</v>
      </c>
      <c r="D82" s="51">
        <v>763434603</v>
      </c>
      <c r="E82" s="39">
        <v>34.6</v>
      </c>
      <c r="F82" s="51">
        <v>763434603</v>
      </c>
      <c r="G82" s="39">
        <v>34.6</v>
      </c>
      <c r="H82" s="51">
        <v>248149489</v>
      </c>
      <c r="I82" s="39">
        <v>11.8</v>
      </c>
      <c r="J82" s="39">
        <v>207.7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10162199892</v>
      </c>
      <c r="D85" s="29">
        <v>1409795855</v>
      </c>
      <c r="E85" s="54">
        <v>13.9</v>
      </c>
      <c r="F85" s="29">
        <v>1409795855</v>
      </c>
      <c r="G85" s="54">
        <v>13.9</v>
      </c>
      <c r="H85" s="29">
        <v>33688942085</v>
      </c>
      <c r="I85" s="54">
        <v>335.6</v>
      </c>
      <c r="J85" s="54">
        <v>-95.8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758896530</v>
      </c>
      <c r="D86" s="53">
        <v>795805701</v>
      </c>
      <c r="E86" s="54">
        <v>104.9</v>
      </c>
      <c r="F86" s="53">
        <v>795805701</v>
      </c>
      <c r="G86" s="54">
        <v>104.9</v>
      </c>
      <c r="H86" s="53">
        <v>14362613242</v>
      </c>
      <c r="I86" s="54">
        <v>1878.2</v>
      </c>
      <c r="J86" s="54">
        <v>-94.5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21989816</v>
      </c>
      <c r="D87" s="33">
        <v>5304007</v>
      </c>
      <c r="E87" s="34">
        <v>24.1</v>
      </c>
      <c r="F87" s="33">
        <v>5304007</v>
      </c>
      <c r="G87" s="34">
        <v>24.1</v>
      </c>
      <c r="H87" s="33">
        <v>24088015</v>
      </c>
      <c r="I87" s="34">
        <v>56.8</v>
      </c>
      <c r="J87" s="34">
        <v>-78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736321931</v>
      </c>
      <c r="D88" s="33">
        <v>792113235</v>
      </c>
      <c r="E88" s="34">
        <v>107.6</v>
      </c>
      <c r="F88" s="33">
        <v>792113235</v>
      </c>
      <c r="G88" s="34">
        <v>107.6</v>
      </c>
      <c r="H88" s="33">
        <v>14338463222</v>
      </c>
      <c r="I88" s="34">
        <v>1994.4</v>
      </c>
      <c r="J88" s="34">
        <v>-94.5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584783</v>
      </c>
      <c r="D89" s="33">
        <v>-1611541</v>
      </c>
      <c r="E89" s="34">
        <v>-275.60000000000002</v>
      </c>
      <c r="F89" s="33">
        <v>-1611541</v>
      </c>
      <c r="G89" s="34">
        <v>-275.60000000000002</v>
      </c>
      <c r="H89" s="33">
        <v>62005</v>
      </c>
      <c r="I89" s="34">
        <v>1.8</v>
      </c>
      <c r="J89" s="34">
        <v>-2699.1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1029006691</v>
      </c>
      <c r="D90" s="53">
        <v>5731153</v>
      </c>
      <c r="E90" s="54">
        <v>0.6</v>
      </c>
      <c r="F90" s="53">
        <v>5731153</v>
      </c>
      <c r="G90" s="54">
        <v>0.6</v>
      </c>
      <c r="H90" s="53">
        <v>3428319193</v>
      </c>
      <c r="I90" s="54">
        <v>286.10000000000002</v>
      </c>
      <c r="J90" s="54">
        <v>-99.8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156281050</v>
      </c>
      <c r="D91" s="33">
        <v>-71029135</v>
      </c>
      <c r="E91" s="34">
        <v>-45.4</v>
      </c>
      <c r="F91" s="33">
        <v>-71029135</v>
      </c>
      <c r="G91" s="34">
        <v>-45.4</v>
      </c>
      <c r="H91" s="33">
        <v>2355289954</v>
      </c>
      <c r="I91" s="34">
        <v>1341.5</v>
      </c>
      <c r="J91" s="34">
        <v>-103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126094010</v>
      </c>
      <c r="D92" s="33">
        <v>21881382</v>
      </c>
      <c r="E92" s="34">
        <v>17.399999999999999</v>
      </c>
      <c r="F92" s="33">
        <v>21881382</v>
      </c>
      <c r="G92" s="34">
        <v>17.399999999999999</v>
      </c>
      <c r="H92" s="33">
        <v>336273125</v>
      </c>
      <c r="I92" s="34">
        <v>233.3</v>
      </c>
      <c r="J92" s="34">
        <v>-93.5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146332240</v>
      </c>
      <c r="D93" s="33">
        <v>4917520</v>
      </c>
      <c r="E93" s="34">
        <v>3.4</v>
      </c>
      <c r="F93" s="33">
        <v>4917520</v>
      </c>
      <c r="G93" s="34">
        <v>3.4</v>
      </c>
      <c r="H93" s="33">
        <v>-13133648</v>
      </c>
      <c r="I93" s="34">
        <v>-8.8000000000000007</v>
      </c>
      <c r="J93" s="34">
        <v>-137.4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589901399</v>
      </c>
      <c r="D94" s="33">
        <v>48962030</v>
      </c>
      <c r="E94" s="34">
        <v>8.3000000000000007</v>
      </c>
      <c r="F94" s="33">
        <v>48962030</v>
      </c>
      <c r="G94" s="34">
        <v>8.3000000000000007</v>
      </c>
      <c r="H94" s="33">
        <v>681352476</v>
      </c>
      <c r="I94" s="34">
        <v>94.5</v>
      </c>
      <c r="J94" s="34">
        <v>-92.8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10397992</v>
      </c>
      <c r="D95" s="33">
        <v>999356</v>
      </c>
      <c r="E95" s="34">
        <v>9.6</v>
      </c>
      <c r="F95" s="33">
        <v>999356</v>
      </c>
      <c r="G95" s="34">
        <v>9.6</v>
      </c>
      <c r="H95" s="33">
        <v>68537286</v>
      </c>
      <c r="I95" s="34">
        <v>855.9</v>
      </c>
      <c r="J95" s="34">
        <v>-98.5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3846377547</v>
      </c>
      <c r="D96" s="53">
        <v>89714160</v>
      </c>
      <c r="E96" s="54">
        <v>2.2999999999999998</v>
      </c>
      <c r="F96" s="53">
        <v>89714160</v>
      </c>
      <c r="G96" s="54">
        <v>2.2999999999999998</v>
      </c>
      <c r="H96" s="53">
        <v>5481523689</v>
      </c>
      <c r="I96" s="54">
        <v>178.5</v>
      </c>
      <c r="J96" s="54">
        <v>-98.4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1149324370</v>
      </c>
      <c r="D97" s="33">
        <v>64311455</v>
      </c>
      <c r="E97" s="34">
        <v>5.6</v>
      </c>
      <c r="F97" s="33">
        <v>64311455</v>
      </c>
      <c r="G97" s="34">
        <v>5.6</v>
      </c>
      <c r="H97" s="33">
        <v>1044777662</v>
      </c>
      <c r="I97" s="34">
        <v>132.69999999999999</v>
      </c>
      <c r="J97" s="34">
        <v>-93.8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2696053177</v>
      </c>
      <c r="D98" s="33">
        <v>25402705</v>
      </c>
      <c r="E98" s="34">
        <v>0.9</v>
      </c>
      <c r="F98" s="33">
        <v>25402705</v>
      </c>
      <c r="G98" s="34">
        <v>0.9</v>
      </c>
      <c r="H98" s="33">
        <v>4234255245</v>
      </c>
      <c r="I98" s="34">
        <v>185.4</v>
      </c>
      <c r="J98" s="34">
        <v>-99.4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202490782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4482250570</v>
      </c>
      <c r="D100" s="53">
        <v>514721876</v>
      </c>
      <c r="E100" s="54">
        <v>11.5</v>
      </c>
      <c r="F100" s="53">
        <v>514721876</v>
      </c>
      <c r="G100" s="54">
        <v>11.5</v>
      </c>
      <c r="H100" s="53">
        <v>10383611227</v>
      </c>
      <c r="I100" s="54">
        <v>210.2</v>
      </c>
      <c r="J100" s="54">
        <v>-95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722512465</v>
      </c>
      <c r="D101" s="33">
        <v>-12783591</v>
      </c>
      <c r="E101" s="34">
        <v>-1.8</v>
      </c>
      <c r="F101" s="33">
        <v>-12783591</v>
      </c>
      <c r="G101" s="34">
        <v>-1.8</v>
      </c>
      <c r="H101" s="33">
        <v>4901494078</v>
      </c>
      <c r="I101" s="34">
        <v>607.4</v>
      </c>
      <c r="J101" s="34">
        <v>-100.3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2870538967</v>
      </c>
      <c r="D102" s="33">
        <v>443258387</v>
      </c>
      <c r="E102" s="34">
        <v>15.4</v>
      </c>
      <c r="F102" s="33">
        <v>443258387</v>
      </c>
      <c r="G102" s="34">
        <v>15.4</v>
      </c>
      <c r="H102" s="33">
        <v>3907985643</v>
      </c>
      <c r="I102" s="34">
        <v>112.8</v>
      </c>
      <c r="J102" s="34">
        <v>-88.7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717642571</v>
      </c>
      <c r="D103" s="33">
        <v>97660602</v>
      </c>
      <c r="E103" s="34">
        <v>13.6</v>
      </c>
      <c r="F103" s="33">
        <v>97660602</v>
      </c>
      <c r="G103" s="34">
        <v>13.6</v>
      </c>
      <c r="H103" s="33">
        <v>1072314434</v>
      </c>
      <c r="I103" s="34">
        <v>202.8</v>
      </c>
      <c r="J103" s="34">
        <v>-90.9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171556567</v>
      </c>
      <c r="D104" s="33">
        <v>-13413522</v>
      </c>
      <c r="E104" s="34">
        <v>-7.8</v>
      </c>
      <c r="F104" s="33">
        <v>-13413522</v>
      </c>
      <c r="G104" s="34">
        <v>-7.8</v>
      </c>
      <c r="H104" s="33">
        <v>501817072</v>
      </c>
      <c r="I104" s="34">
        <v>362.7</v>
      </c>
      <c r="J104" s="34">
        <v>-102.7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45668554</v>
      </c>
      <c r="D105" s="53">
        <v>3822965</v>
      </c>
      <c r="E105" s="54">
        <v>8.4</v>
      </c>
      <c r="F105" s="53">
        <v>3822965</v>
      </c>
      <c r="G105" s="54">
        <v>8.4</v>
      </c>
      <c r="H105" s="53">
        <v>32874734</v>
      </c>
      <c r="I105" s="54">
        <v>50.7</v>
      </c>
      <c r="J105" s="54">
        <v>-88.4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53353706331</v>
      </c>
      <c r="D113" s="53">
        <v>11779102872</v>
      </c>
      <c r="E113" s="54">
        <v>22.1</v>
      </c>
      <c r="F113" s="53">
        <v>11779102872</v>
      </c>
      <c r="G113" s="54">
        <v>22.1</v>
      </c>
      <c r="H113" s="53">
        <v>14046452774</v>
      </c>
      <c r="I113" s="54">
        <v>28.4</v>
      </c>
      <c r="J113" s="54">
        <v>-16.100000000000001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6667370200</v>
      </c>
      <c r="D114" s="33">
        <v>1023349632</v>
      </c>
      <c r="E114" s="34">
        <v>15.3</v>
      </c>
      <c r="F114" s="33">
        <v>1023349632</v>
      </c>
      <c r="G114" s="34">
        <v>15.3</v>
      </c>
      <c r="H114" s="33">
        <v>4633888957</v>
      </c>
      <c r="I114" s="34">
        <v>51.4</v>
      </c>
      <c r="J114" s="34">
        <v>-77.900000000000006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16942369663</v>
      </c>
      <c r="D115" s="33">
        <v>1970362946</v>
      </c>
      <c r="E115" s="34">
        <v>11.6</v>
      </c>
      <c r="F115" s="33">
        <v>1970362946</v>
      </c>
      <c r="G115" s="34">
        <v>11.6</v>
      </c>
      <c r="H115" s="33">
        <v>1487384247</v>
      </c>
      <c r="I115" s="34">
        <v>7.7</v>
      </c>
      <c r="J115" s="34">
        <v>32.5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5476480839</v>
      </c>
      <c r="D116" s="33">
        <v>2622766790</v>
      </c>
      <c r="E116" s="34">
        <v>47.9</v>
      </c>
      <c r="F116" s="33">
        <v>2622766790</v>
      </c>
      <c r="G116" s="34">
        <v>47.9</v>
      </c>
      <c r="H116" s="33">
        <v>1220946946</v>
      </c>
      <c r="I116" s="34">
        <v>36.4</v>
      </c>
      <c r="J116" s="34">
        <v>114.8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15177930458</v>
      </c>
      <c r="D117" s="33">
        <v>4736841162</v>
      </c>
      <c r="E117" s="34">
        <v>31.2</v>
      </c>
      <c r="F117" s="33">
        <v>4736841162</v>
      </c>
      <c r="G117" s="34">
        <v>31.2</v>
      </c>
      <c r="H117" s="33">
        <v>4530562139</v>
      </c>
      <c r="I117" s="34">
        <v>36.6</v>
      </c>
      <c r="J117" s="34">
        <v>4.5999999999999996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6937441129</v>
      </c>
      <c r="D118" s="33">
        <v>1246983793</v>
      </c>
      <c r="E118" s="34">
        <v>18</v>
      </c>
      <c r="F118" s="33">
        <v>1246983793</v>
      </c>
      <c r="G118" s="34">
        <v>18</v>
      </c>
      <c r="H118" s="33">
        <v>2100819586</v>
      </c>
      <c r="I118" s="34">
        <v>42.4</v>
      </c>
      <c r="J118" s="34">
        <v>-40.6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2152114042</v>
      </c>
      <c r="D119" s="33">
        <v>178798549</v>
      </c>
      <c r="E119" s="34">
        <v>8.3000000000000007</v>
      </c>
      <c r="F119" s="33">
        <v>178798549</v>
      </c>
      <c r="G119" s="34">
        <v>8.3000000000000007</v>
      </c>
      <c r="H119" s="33">
        <v>72850899</v>
      </c>
      <c r="I119" s="34">
        <v>17.7</v>
      </c>
      <c r="J119" s="34">
        <v>145.4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-40299534211</v>
      </c>
      <c r="D121" s="53">
        <v>-7297930801</v>
      </c>
      <c r="E121" s="54">
        <v>18.100000000000001</v>
      </c>
      <c r="F121" s="53">
        <v>-7297930801</v>
      </c>
      <c r="G121" s="54">
        <v>18.100000000000001</v>
      </c>
      <c r="H121" s="53">
        <v>-4956846198</v>
      </c>
      <c r="I121" s="54">
        <v>13.3</v>
      </c>
      <c r="J121" s="54">
        <v>47.2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-39840757563</v>
      </c>
      <c r="D122" s="33">
        <v>-7259094550</v>
      </c>
      <c r="E122" s="34">
        <v>18.2</v>
      </c>
      <c r="F122" s="33">
        <v>-7259094550</v>
      </c>
      <c r="G122" s="34">
        <v>18.2</v>
      </c>
      <c r="H122" s="33">
        <v>-4898711099</v>
      </c>
      <c r="I122" s="34">
        <v>13.3</v>
      </c>
      <c r="J122" s="34">
        <v>48.2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-116340894</v>
      </c>
      <c r="D123" s="33">
        <v>-5289310</v>
      </c>
      <c r="E123" s="34">
        <v>4.5</v>
      </c>
      <c r="F123" s="33">
        <v>-5289310</v>
      </c>
      <c r="G123" s="34">
        <v>4.5</v>
      </c>
      <c r="H123" s="33">
        <v>-6501710</v>
      </c>
      <c r="I123" s="34">
        <v>3.9</v>
      </c>
      <c r="J123" s="34">
        <v>-18.600000000000001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-342435754</v>
      </c>
      <c r="D124" s="33">
        <v>-33546941</v>
      </c>
      <c r="E124" s="34">
        <v>9.8000000000000007</v>
      </c>
      <c r="F124" s="33">
        <v>-33546941</v>
      </c>
      <c r="G124" s="34">
        <v>9.8000000000000007</v>
      </c>
      <c r="H124" s="33">
        <v>-51633389</v>
      </c>
      <c r="I124" s="34">
        <v>17.600000000000001</v>
      </c>
      <c r="J124" s="34">
        <v>-35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13054172120</v>
      </c>
      <c r="D125" s="61">
        <v>4481172071</v>
      </c>
      <c r="E125" s="62">
        <v>34.299999999999997</v>
      </c>
      <c r="F125" s="61">
        <v>4481172071</v>
      </c>
      <c r="G125" s="62">
        <v>34.299999999999997</v>
      </c>
      <c r="H125" s="61">
        <v>9089606576</v>
      </c>
      <c r="I125" s="62">
        <v>75.599999999999994</v>
      </c>
      <c r="J125" s="62">
        <v>-50.7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-128476517</v>
      </c>
      <c r="D128" s="53">
        <v>-48005571</v>
      </c>
      <c r="E128" s="54">
        <v>37.4</v>
      </c>
      <c r="F128" s="53">
        <v>-48005571</v>
      </c>
      <c r="G128" s="54">
        <v>37.4</v>
      </c>
      <c r="H128" s="53">
        <v>-317877963</v>
      </c>
      <c r="I128" s="54">
        <v>5799.5</v>
      </c>
      <c r="J128" s="54">
        <v>-84.9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32390983</v>
      </c>
      <c r="D129" s="33">
        <v>-47836318</v>
      </c>
      <c r="E129" s="34">
        <v>-147.69999999999999</v>
      </c>
      <c r="F129" s="33">
        <v>-47836318</v>
      </c>
      <c r="G129" s="34">
        <v>-147.69999999999999</v>
      </c>
      <c r="H129" s="33">
        <v>9176504</v>
      </c>
      <c r="I129" s="34">
        <v>18.5</v>
      </c>
      <c r="J129" s="34">
        <v>-621.29999999999995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-160867500</v>
      </c>
      <c r="D131" s="33">
        <v>12000</v>
      </c>
      <c r="E131" s="34">
        <v>0</v>
      </c>
      <c r="F131" s="33">
        <v>12000</v>
      </c>
      <c r="G131" s="34">
        <v>0</v>
      </c>
      <c r="H131" s="33">
        <v>-330154649</v>
      </c>
      <c r="I131" s="34">
        <v>600.29999999999995</v>
      </c>
      <c r="J131" s="34">
        <v>-100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-181253</v>
      </c>
      <c r="E132" s="34">
        <v>0</v>
      </c>
      <c r="F132" s="33">
        <v>-181253</v>
      </c>
      <c r="G132" s="34">
        <v>0</v>
      </c>
      <c r="H132" s="33">
        <v>3100182</v>
      </c>
      <c r="I132" s="34">
        <v>-5040.8999999999996</v>
      </c>
      <c r="J132" s="34">
        <v>-105.8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-8163576018</v>
      </c>
      <c r="D133" s="53">
        <v>-1201711588</v>
      </c>
      <c r="E133" s="54">
        <v>14.7</v>
      </c>
      <c r="F133" s="53">
        <v>-1201711588</v>
      </c>
      <c r="G133" s="54">
        <v>14.7</v>
      </c>
      <c r="H133" s="53">
        <v>-752663845</v>
      </c>
      <c r="I133" s="54">
        <v>9.1999999999999993</v>
      </c>
      <c r="J133" s="54">
        <v>59.7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-8163576018</v>
      </c>
      <c r="D134" s="33">
        <v>-1201711588</v>
      </c>
      <c r="E134" s="34">
        <v>14.7</v>
      </c>
      <c r="F134" s="33">
        <v>-1201711588</v>
      </c>
      <c r="G134" s="34">
        <v>14.7</v>
      </c>
      <c r="H134" s="33">
        <v>-752663845</v>
      </c>
      <c r="I134" s="34">
        <v>9.1999999999999993</v>
      </c>
      <c r="J134" s="34">
        <v>59.7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-8292052535</v>
      </c>
      <c r="D135" s="61">
        <v>-1249717159</v>
      </c>
      <c r="E135" s="62">
        <v>15.1</v>
      </c>
      <c r="F135" s="61">
        <v>-1249717159</v>
      </c>
      <c r="G135" s="62">
        <v>15.1</v>
      </c>
      <c r="H135" s="61">
        <v>-1070541808</v>
      </c>
      <c r="I135" s="62">
        <v>13.1</v>
      </c>
      <c r="J135" s="62">
        <v>16.7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39489332</v>
      </c>
      <c r="D138" s="53">
        <v>-2772356</v>
      </c>
      <c r="E138" s="54">
        <v>-7</v>
      </c>
      <c r="F138" s="53">
        <v>-2772356</v>
      </c>
      <c r="G138" s="54">
        <v>-7</v>
      </c>
      <c r="H138" s="53">
        <v>49586</v>
      </c>
      <c r="I138" s="54">
        <v>0.1</v>
      </c>
      <c r="J138" s="54">
        <v>-5691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-7000000</v>
      </c>
      <c r="D139" s="33">
        <v>-377003</v>
      </c>
      <c r="E139" s="34">
        <v>5.4</v>
      </c>
      <c r="F139" s="33">
        <v>-377003</v>
      </c>
      <c r="G139" s="34">
        <v>5.4</v>
      </c>
      <c r="H139" s="33">
        <v>0</v>
      </c>
      <c r="I139" s="34">
        <v>0</v>
      </c>
      <c r="J139" s="34">
        <v>-100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30000000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16489332</v>
      </c>
      <c r="D141" s="33">
        <v>-2395353</v>
      </c>
      <c r="E141" s="34">
        <v>-14.5</v>
      </c>
      <c r="F141" s="33">
        <v>-2395353</v>
      </c>
      <c r="G141" s="34">
        <v>-14.5</v>
      </c>
      <c r="H141" s="33">
        <v>49586</v>
      </c>
      <c r="I141" s="34">
        <v>84.1</v>
      </c>
      <c r="J141" s="34">
        <v>-4930.7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-54618009</v>
      </c>
      <c r="D142" s="53">
        <v>-19774473</v>
      </c>
      <c r="E142" s="54">
        <v>36.200000000000003</v>
      </c>
      <c r="F142" s="53">
        <v>-19774473</v>
      </c>
      <c r="G142" s="54">
        <v>36.200000000000003</v>
      </c>
      <c r="H142" s="53">
        <v>-17572140</v>
      </c>
      <c r="I142" s="54">
        <v>24.2</v>
      </c>
      <c r="J142" s="54">
        <v>12.5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-54618009</v>
      </c>
      <c r="D143" s="33">
        <v>-19774473</v>
      </c>
      <c r="E143" s="34">
        <v>36.200000000000003</v>
      </c>
      <c r="F143" s="33">
        <v>-19774473</v>
      </c>
      <c r="G143" s="34">
        <v>36.200000000000003</v>
      </c>
      <c r="H143" s="33">
        <v>-17572140</v>
      </c>
      <c r="I143" s="34">
        <v>24.2</v>
      </c>
      <c r="J143" s="34">
        <v>12.5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-15128677</v>
      </c>
      <c r="D144" s="61">
        <v>-22546829</v>
      </c>
      <c r="E144" s="62">
        <v>149</v>
      </c>
      <c r="F144" s="61">
        <v>-22546829</v>
      </c>
      <c r="G144" s="62">
        <v>149</v>
      </c>
      <c r="H144" s="61">
        <v>-17522554</v>
      </c>
      <c r="I144" s="62">
        <v>138</v>
      </c>
      <c r="J144" s="62">
        <v>28.7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4746990908</v>
      </c>
      <c r="D146" s="29">
        <v>3208908083</v>
      </c>
      <c r="E146" s="30">
        <v>67.599999999999994</v>
      </c>
      <c r="F146" s="29">
        <v>3208908083</v>
      </c>
      <c r="G146" s="30">
        <v>67.599999999999994</v>
      </c>
      <c r="H146" s="29">
        <v>8001542214</v>
      </c>
      <c r="I146" s="30">
        <v>207.4</v>
      </c>
      <c r="J146" s="30">
        <v>-59.9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7006259197</v>
      </c>
      <c r="D147" s="33">
        <v>4829322619</v>
      </c>
      <c r="E147" s="34">
        <v>68.900000000000006</v>
      </c>
      <c r="F147" s="33">
        <v>4829322619</v>
      </c>
      <c r="G147" s="34">
        <v>68.900000000000006</v>
      </c>
      <c r="H147" s="33">
        <v>4389962402</v>
      </c>
      <c r="I147" s="34">
        <v>65.900000000000006</v>
      </c>
      <c r="J147" s="34">
        <v>10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11753250105</v>
      </c>
      <c r="D148" s="71">
        <v>13073167118</v>
      </c>
      <c r="E148" s="72">
        <v>111.2</v>
      </c>
      <c r="F148" s="71">
        <v>13073167118</v>
      </c>
      <c r="G148" s="72">
        <v>111.2</v>
      </c>
      <c r="H148" s="71">
        <v>12644168570</v>
      </c>
      <c r="I148" s="72">
        <v>120.2</v>
      </c>
      <c r="J148" s="72">
        <v>3.4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904568166</v>
      </c>
      <c r="D155" s="34">
        <v>5.4</v>
      </c>
      <c r="E155" s="33">
        <v>681779678</v>
      </c>
      <c r="F155" s="34">
        <v>4.0999999999999996</v>
      </c>
      <c r="G155" s="33">
        <v>617492701</v>
      </c>
      <c r="H155" s="34">
        <v>3.7</v>
      </c>
      <c r="I155" s="33">
        <v>14402815228</v>
      </c>
      <c r="J155" s="34">
        <v>86.7</v>
      </c>
      <c r="K155" s="33">
        <v>16606655773</v>
      </c>
      <c r="L155" s="34">
        <v>37.9</v>
      </c>
      <c r="M155" s="33">
        <v>74283995</v>
      </c>
      <c r="N155" s="34">
        <v>0.4</v>
      </c>
      <c r="O155" s="33">
        <v>21665253669</v>
      </c>
      <c r="P155" s="34">
        <v>130.5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1080643469</v>
      </c>
      <c r="D156" s="34">
        <v>32.9</v>
      </c>
      <c r="E156" s="33">
        <v>280336971</v>
      </c>
      <c r="F156" s="34">
        <v>8.5</v>
      </c>
      <c r="G156" s="33">
        <v>165374312</v>
      </c>
      <c r="H156" s="34">
        <v>5</v>
      </c>
      <c r="I156" s="33">
        <v>1755713379</v>
      </c>
      <c r="J156" s="34">
        <v>53.5</v>
      </c>
      <c r="K156" s="33">
        <v>3282068131</v>
      </c>
      <c r="L156" s="34">
        <v>7.5</v>
      </c>
      <c r="M156" s="33">
        <v>1831564</v>
      </c>
      <c r="N156" s="34">
        <v>0.1</v>
      </c>
      <c r="O156" s="33">
        <v>2431415527</v>
      </c>
      <c r="P156" s="34">
        <v>74.099999999999994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3409255427</v>
      </c>
      <c r="D157" s="34">
        <v>35.1</v>
      </c>
      <c r="E157" s="33">
        <v>432051614</v>
      </c>
      <c r="F157" s="34">
        <v>4.5</v>
      </c>
      <c r="G157" s="33">
        <v>359703690</v>
      </c>
      <c r="H157" s="34">
        <v>3.7</v>
      </c>
      <c r="I157" s="33">
        <v>5506057244</v>
      </c>
      <c r="J157" s="34">
        <v>56.7</v>
      </c>
      <c r="K157" s="33">
        <v>9707067975</v>
      </c>
      <c r="L157" s="34">
        <v>22.1</v>
      </c>
      <c r="M157" s="33">
        <v>17394351</v>
      </c>
      <c r="N157" s="34">
        <v>0.2</v>
      </c>
      <c r="O157" s="33">
        <v>6949028838</v>
      </c>
      <c r="P157" s="34">
        <v>71.599999999999994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226409596</v>
      </c>
      <c r="D158" s="34">
        <v>7.3</v>
      </c>
      <c r="E158" s="33">
        <v>121986845</v>
      </c>
      <c r="F158" s="34">
        <v>4</v>
      </c>
      <c r="G158" s="33">
        <v>112527616</v>
      </c>
      <c r="H158" s="34">
        <v>3.7</v>
      </c>
      <c r="I158" s="33">
        <v>2621219598</v>
      </c>
      <c r="J158" s="34">
        <v>85</v>
      </c>
      <c r="K158" s="33">
        <v>3082143655</v>
      </c>
      <c r="L158" s="34">
        <v>7</v>
      </c>
      <c r="M158" s="33">
        <v>11750559</v>
      </c>
      <c r="N158" s="34">
        <v>0.4</v>
      </c>
      <c r="O158" s="33">
        <v>3966680725</v>
      </c>
      <c r="P158" s="34">
        <v>128.69999999999999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260190344</v>
      </c>
      <c r="D159" s="34">
        <v>6.2</v>
      </c>
      <c r="E159" s="33">
        <v>107152696</v>
      </c>
      <c r="F159" s="34">
        <v>2.5</v>
      </c>
      <c r="G159" s="33">
        <v>100945526</v>
      </c>
      <c r="H159" s="34">
        <v>2.4</v>
      </c>
      <c r="I159" s="33">
        <v>3745367831</v>
      </c>
      <c r="J159" s="34">
        <v>88.9</v>
      </c>
      <c r="K159" s="33">
        <v>4213656397</v>
      </c>
      <c r="L159" s="34">
        <v>9.6</v>
      </c>
      <c r="M159" s="33">
        <v>10064853</v>
      </c>
      <c r="N159" s="34">
        <v>0.2</v>
      </c>
      <c r="O159" s="33">
        <v>2278156801</v>
      </c>
      <c r="P159" s="34">
        <v>54.1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9737636</v>
      </c>
      <c r="D160" s="34">
        <v>3.4</v>
      </c>
      <c r="E160" s="33">
        <v>8958565</v>
      </c>
      <c r="F160" s="34">
        <v>3.2</v>
      </c>
      <c r="G160" s="33">
        <v>3955117</v>
      </c>
      <c r="H160" s="34">
        <v>1.4</v>
      </c>
      <c r="I160" s="33">
        <v>260859521</v>
      </c>
      <c r="J160" s="34">
        <v>92</v>
      </c>
      <c r="K160" s="33">
        <v>283510839</v>
      </c>
      <c r="L160" s="34">
        <v>0.6</v>
      </c>
      <c r="M160" s="33">
        <v>1370</v>
      </c>
      <c r="N160" s="34">
        <v>0</v>
      </c>
      <c r="O160" s="33">
        <v>194868544</v>
      </c>
      <c r="P160" s="34">
        <v>68.7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216060348</v>
      </c>
      <c r="D161" s="34">
        <v>3.8</v>
      </c>
      <c r="E161" s="33">
        <v>188012363</v>
      </c>
      <c r="F161" s="34">
        <v>3.3</v>
      </c>
      <c r="G161" s="33">
        <v>159088381</v>
      </c>
      <c r="H161" s="34">
        <v>2.8</v>
      </c>
      <c r="I161" s="33">
        <v>5132447542</v>
      </c>
      <c r="J161" s="34">
        <v>90.1</v>
      </c>
      <c r="K161" s="33">
        <v>5695608634</v>
      </c>
      <c r="L161" s="34">
        <v>13</v>
      </c>
      <c r="M161" s="33">
        <v>17187210</v>
      </c>
      <c r="N161" s="34">
        <v>0.3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329578</v>
      </c>
      <c r="D162" s="34">
        <v>1.2</v>
      </c>
      <c r="E162" s="33">
        <v>350769</v>
      </c>
      <c r="F162" s="34">
        <v>1.3</v>
      </c>
      <c r="G162" s="33">
        <v>473654</v>
      </c>
      <c r="H162" s="34">
        <v>1.8</v>
      </c>
      <c r="I162" s="33">
        <v>25257883</v>
      </c>
      <c r="J162" s="34">
        <v>95.6</v>
      </c>
      <c r="K162" s="33">
        <v>26411884</v>
      </c>
      <c r="L162" s="34">
        <v>0.1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-2252607</v>
      </c>
      <c r="D163" s="34">
        <v>-0.2</v>
      </c>
      <c r="E163" s="33">
        <v>23012720</v>
      </c>
      <c r="F163" s="34">
        <v>2.4</v>
      </c>
      <c r="G163" s="33">
        <v>18555030</v>
      </c>
      <c r="H163" s="34">
        <v>1.9</v>
      </c>
      <c r="I163" s="33">
        <v>918216898</v>
      </c>
      <c r="J163" s="34">
        <v>95.9</v>
      </c>
      <c r="K163" s="33">
        <v>957532041</v>
      </c>
      <c r="L163" s="34">
        <v>2.2000000000000002</v>
      </c>
      <c r="M163" s="33">
        <v>20739231</v>
      </c>
      <c r="N163" s="34">
        <v>2.2000000000000002</v>
      </c>
      <c r="O163" s="33">
        <v>8336274</v>
      </c>
      <c r="P163" s="34">
        <v>0.9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6104941957</v>
      </c>
      <c r="D164" s="76">
        <v>13.9</v>
      </c>
      <c r="E164" s="41">
        <v>1843642221</v>
      </c>
      <c r="F164" s="76">
        <v>4.2</v>
      </c>
      <c r="G164" s="41">
        <v>1538116027</v>
      </c>
      <c r="H164" s="76">
        <v>3.5</v>
      </c>
      <c r="I164" s="41">
        <v>34367955124</v>
      </c>
      <c r="J164" s="76">
        <v>78.400000000000006</v>
      </c>
      <c r="K164" s="41">
        <v>43854655329</v>
      </c>
      <c r="L164" s="76">
        <v>100</v>
      </c>
      <c r="M164" s="41">
        <v>153253133</v>
      </c>
      <c r="N164" s="76">
        <v>0.3</v>
      </c>
      <c r="O164" s="41">
        <v>37493740378</v>
      </c>
      <c r="P164" s="76">
        <v>85.5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492790374</v>
      </c>
      <c r="D166" s="34">
        <v>18.3</v>
      </c>
      <c r="E166" s="33">
        <v>294496123</v>
      </c>
      <c r="F166" s="34">
        <v>11</v>
      </c>
      <c r="G166" s="33">
        <v>238623130</v>
      </c>
      <c r="H166" s="34">
        <v>8.9</v>
      </c>
      <c r="I166" s="33">
        <v>1662522948</v>
      </c>
      <c r="J166" s="34">
        <v>61.8</v>
      </c>
      <c r="K166" s="33">
        <v>2688432575</v>
      </c>
      <c r="L166" s="34">
        <v>6.1</v>
      </c>
      <c r="M166" s="33">
        <v>319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2337292348</v>
      </c>
      <c r="D167" s="34">
        <v>32.799999999999997</v>
      </c>
      <c r="E167" s="33">
        <v>385955045</v>
      </c>
      <c r="F167" s="34">
        <v>5.4</v>
      </c>
      <c r="G167" s="33">
        <v>237733306</v>
      </c>
      <c r="H167" s="34">
        <v>3.3</v>
      </c>
      <c r="I167" s="33">
        <v>4156346164</v>
      </c>
      <c r="J167" s="34">
        <v>58.4</v>
      </c>
      <c r="K167" s="33">
        <v>7117326863</v>
      </c>
      <c r="L167" s="34">
        <v>16.2</v>
      </c>
      <c r="M167" s="33">
        <v>-84316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3175578400</v>
      </c>
      <c r="D168" s="34">
        <v>9.6</v>
      </c>
      <c r="E168" s="33">
        <v>1141771683</v>
      </c>
      <c r="F168" s="34">
        <v>3.5</v>
      </c>
      <c r="G168" s="33">
        <v>1000737512</v>
      </c>
      <c r="H168" s="34">
        <v>3</v>
      </c>
      <c r="I168" s="33">
        <v>27732206547</v>
      </c>
      <c r="J168" s="34">
        <v>83.9</v>
      </c>
      <c r="K168" s="33">
        <v>33050294142</v>
      </c>
      <c r="L168" s="34">
        <v>75.400000000000006</v>
      </c>
      <c r="M168" s="33">
        <v>153337130</v>
      </c>
      <c r="N168" s="34">
        <v>0.5</v>
      </c>
      <c r="O168" s="33">
        <v>37493740378</v>
      </c>
      <c r="P168" s="34">
        <v>113.4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99280835</v>
      </c>
      <c r="D169" s="34">
        <v>9.9</v>
      </c>
      <c r="E169" s="33">
        <v>21419370</v>
      </c>
      <c r="F169" s="34">
        <v>2.1</v>
      </c>
      <c r="G169" s="33">
        <v>61022079</v>
      </c>
      <c r="H169" s="34">
        <v>6.1</v>
      </c>
      <c r="I169" s="33">
        <v>816879465</v>
      </c>
      <c r="J169" s="34">
        <v>81.8</v>
      </c>
      <c r="K169" s="33">
        <v>998601749</v>
      </c>
      <c r="L169" s="34">
        <v>2.2999999999999998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6104941957</v>
      </c>
      <c r="D170" s="76">
        <v>13.9</v>
      </c>
      <c r="E170" s="41">
        <v>1843642221</v>
      </c>
      <c r="F170" s="76">
        <v>4.2</v>
      </c>
      <c r="G170" s="41">
        <v>1538116027</v>
      </c>
      <c r="H170" s="76">
        <v>3.5</v>
      </c>
      <c r="I170" s="41">
        <v>34367955124</v>
      </c>
      <c r="J170" s="76">
        <v>78.400000000000006</v>
      </c>
      <c r="K170" s="41">
        <v>43854655329</v>
      </c>
      <c r="L170" s="76">
        <v>100</v>
      </c>
      <c r="M170" s="41">
        <v>153253133</v>
      </c>
      <c r="N170" s="76">
        <v>0.3</v>
      </c>
      <c r="O170" s="41">
        <v>37493740378</v>
      </c>
      <c r="P170" s="76">
        <v>85.5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434598369</v>
      </c>
      <c r="D177" s="34">
        <v>12.2</v>
      </c>
      <c r="E177" s="33">
        <v>124402351</v>
      </c>
      <c r="F177" s="34">
        <v>3.5</v>
      </c>
      <c r="G177" s="33">
        <v>130918234</v>
      </c>
      <c r="H177" s="34">
        <v>3.7</v>
      </c>
      <c r="I177" s="33">
        <v>2860071362</v>
      </c>
      <c r="J177" s="34">
        <v>80.599999999999994</v>
      </c>
      <c r="K177" s="33">
        <v>3549990316</v>
      </c>
      <c r="L177" s="34">
        <v>54.9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28467693</v>
      </c>
      <c r="D178" s="34">
        <v>6.4</v>
      </c>
      <c r="E178" s="33">
        <v>695754</v>
      </c>
      <c r="F178" s="34">
        <v>0.2</v>
      </c>
      <c r="G178" s="33">
        <v>41864575</v>
      </c>
      <c r="H178" s="34">
        <v>9.5</v>
      </c>
      <c r="I178" s="33">
        <v>371137865</v>
      </c>
      <c r="J178" s="34">
        <v>83.9</v>
      </c>
      <c r="K178" s="33">
        <v>442165887</v>
      </c>
      <c r="L178" s="34">
        <v>6.8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44576327</v>
      </c>
      <c r="D179" s="34">
        <v>44.5</v>
      </c>
      <c r="E179" s="33">
        <v>10815285</v>
      </c>
      <c r="F179" s="34">
        <v>10.8</v>
      </c>
      <c r="G179" s="33">
        <v>9710425</v>
      </c>
      <c r="H179" s="34">
        <v>9.6999999999999993</v>
      </c>
      <c r="I179" s="33">
        <v>35094742</v>
      </c>
      <c r="J179" s="34">
        <v>35</v>
      </c>
      <c r="K179" s="33">
        <v>100196779</v>
      </c>
      <c r="L179" s="34">
        <v>1.5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41505452</v>
      </c>
      <c r="D180" s="34">
        <v>99.9</v>
      </c>
      <c r="E180" s="33">
        <v>34179</v>
      </c>
      <c r="F180" s="34">
        <v>0.1</v>
      </c>
      <c r="G180" s="33">
        <v>0</v>
      </c>
      <c r="H180" s="34">
        <v>0</v>
      </c>
      <c r="I180" s="33">
        <v>1</v>
      </c>
      <c r="J180" s="34">
        <v>0</v>
      </c>
      <c r="K180" s="33">
        <v>41539632</v>
      </c>
      <c r="L180" s="34">
        <v>0.6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39438613</v>
      </c>
      <c r="D181" s="34">
        <v>95.5</v>
      </c>
      <c r="E181" s="33">
        <v>0</v>
      </c>
      <c r="F181" s="34">
        <v>0</v>
      </c>
      <c r="G181" s="33">
        <v>0</v>
      </c>
      <c r="H181" s="34">
        <v>0</v>
      </c>
      <c r="I181" s="33">
        <v>1838458</v>
      </c>
      <c r="J181" s="34">
        <v>4.5</v>
      </c>
      <c r="K181" s="33">
        <v>41277071</v>
      </c>
      <c r="L181" s="34">
        <v>0.6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19195664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19195664</v>
      </c>
      <c r="L182" s="34">
        <v>0.3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509284329</v>
      </c>
      <c r="D183" s="34">
        <v>38.9</v>
      </c>
      <c r="E183" s="33">
        <v>120925315</v>
      </c>
      <c r="F183" s="34">
        <v>9.1999999999999993</v>
      </c>
      <c r="G183" s="33">
        <v>100679222</v>
      </c>
      <c r="H183" s="34">
        <v>7.7</v>
      </c>
      <c r="I183" s="33">
        <v>578840245</v>
      </c>
      <c r="J183" s="34">
        <v>44.2</v>
      </c>
      <c r="K183" s="33">
        <v>1309729111</v>
      </c>
      <c r="L183" s="34">
        <v>20.2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14145952</v>
      </c>
      <c r="D184" s="34">
        <v>44.9</v>
      </c>
      <c r="E184" s="33">
        <v>2633950</v>
      </c>
      <c r="F184" s="34">
        <v>8.4</v>
      </c>
      <c r="G184" s="33">
        <v>-3977172</v>
      </c>
      <c r="H184" s="34">
        <v>-12.6</v>
      </c>
      <c r="I184" s="33">
        <v>18714209</v>
      </c>
      <c r="J184" s="34">
        <v>59.4</v>
      </c>
      <c r="K184" s="33">
        <v>31516939</v>
      </c>
      <c r="L184" s="34">
        <v>0.5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521776510</v>
      </c>
      <c r="D185" s="34">
        <v>55.9</v>
      </c>
      <c r="E185" s="33">
        <v>-1485206</v>
      </c>
      <c r="F185" s="34">
        <v>-0.2</v>
      </c>
      <c r="G185" s="33">
        <v>1764085</v>
      </c>
      <c r="H185" s="34">
        <v>0.2</v>
      </c>
      <c r="I185" s="33">
        <v>410640297</v>
      </c>
      <c r="J185" s="34">
        <v>44</v>
      </c>
      <c r="K185" s="33">
        <v>932695686</v>
      </c>
      <c r="L185" s="34">
        <v>14.4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1362234</v>
      </c>
      <c r="J186" s="34">
        <v>100</v>
      </c>
      <c r="K186" s="33">
        <v>1362234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1652988909</v>
      </c>
      <c r="D187" s="76">
        <v>25.5</v>
      </c>
      <c r="E187" s="41">
        <v>258021628</v>
      </c>
      <c r="F187" s="76">
        <v>4</v>
      </c>
      <c r="G187" s="41">
        <v>280959369</v>
      </c>
      <c r="H187" s="76">
        <v>4.3</v>
      </c>
      <c r="I187" s="41">
        <v>4277699413</v>
      </c>
      <c r="J187" s="76">
        <v>66.099999999999994</v>
      </c>
      <c r="K187" s="41">
        <v>6469669319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KIL+uPi+Y731XfoaiMdtawvBCWtBf3gLeFNoRe2k5+aD5Vq2Fs4SYFBrwrWnzySqF9wo5gNQTqFyJ2PiWpm4jw==" saltValue="NBPr3Sy7RopSvWESYP3Nz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878174756</v>
      </c>
      <c r="D12" s="29">
        <v>209869887</v>
      </c>
      <c r="E12" s="30">
        <v>23.9</v>
      </c>
      <c r="F12" s="29">
        <v>209869887</v>
      </c>
      <c r="G12" s="30">
        <v>23.9</v>
      </c>
      <c r="H12" s="29">
        <v>136365460</v>
      </c>
      <c r="I12" s="30">
        <v>18.399999999999999</v>
      </c>
      <c r="J12" s="30">
        <v>53.9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195237912</v>
      </c>
      <c r="D14" s="33">
        <v>43002532</v>
      </c>
      <c r="E14" s="34">
        <v>22</v>
      </c>
      <c r="F14" s="33">
        <v>43002532</v>
      </c>
      <c r="G14" s="34">
        <v>22</v>
      </c>
      <c r="H14" s="33">
        <v>16191456</v>
      </c>
      <c r="I14" s="34">
        <v>9.5</v>
      </c>
      <c r="J14" s="34">
        <v>165.6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189915972</v>
      </c>
      <c r="D15" s="33">
        <v>31982930</v>
      </c>
      <c r="E15" s="34">
        <v>16.8</v>
      </c>
      <c r="F15" s="33">
        <v>31982930</v>
      </c>
      <c r="G15" s="34">
        <v>16.8</v>
      </c>
      <c r="H15" s="33">
        <v>20995569</v>
      </c>
      <c r="I15" s="34">
        <v>12</v>
      </c>
      <c r="J15" s="34">
        <v>52.3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46087596</v>
      </c>
      <c r="D16" s="33">
        <v>15983905</v>
      </c>
      <c r="E16" s="34">
        <v>34.700000000000003</v>
      </c>
      <c r="F16" s="33">
        <v>15983905</v>
      </c>
      <c r="G16" s="34">
        <v>34.700000000000003</v>
      </c>
      <c r="H16" s="33">
        <v>12763345</v>
      </c>
      <c r="I16" s="34">
        <v>31.5</v>
      </c>
      <c r="J16" s="34">
        <v>25.2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26052624</v>
      </c>
      <c r="D17" s="33">
        <v>4542483</v>
      </c>
      <c r="E17" s="34">
        <v>17.399999999999999</v>
      </c>
      <c r="F17" s="33">
        <v>4542483</v>
      </c>
      <c r="G17" s="34">
        <v>17.399999999999999</v>
      </c>
      <c r="H17" s="33">
        <v>2053650</v>
      </c>
      <c r="I17" s="34">
        <v>13.2</v>
      </c>
      <c r="J17" s="34">
        <v>121.2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-54408</v>
      </c>
      <c r="D18" s="33">
        <v>240410</v>
      </c>
      <c r="E18" s="34">
        <v>-441.9</v>
      </c>
      <c r="F18" s="33">
        <v>240410</v>
      </c>
      <c r="G18" s="34">
        <v>-441.9</v>
      </c>
      <c r="H18" s="33">
        <v>57484</v>
      </c>
      <c r="I18" s="34">
        <v>0</v>
      </c>
      <c r="J18" s="34">
        <v>318.2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3931800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80116117</v>
      </c>
      <c r="D21" s="33">
        <v>13044790</v>
      </c>
      <c r="E21" s="34">
        <v>16.3</v>
      </c>
      <c r="F21" s="33">
        <v>13044790</v>
      </c>
      <c r="G21" s="34">
        <v>16.3</v>
      </c>
      <c r="H21" s="33">
        <v>5441408</v>
      </c>
      <c r="I21" s="34">
        <v>7</v>
      </c>
      <c r="J21" s="34">
        <v>139.69999999999999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6491668</v>
      </c>
      <c r="D22" s="33">
        <v>715380</v>
      </c>
      <c r="E22" s="34">
        <v>11</v>
      </c>
      <c r="F22" s="33">
        <v>715380</v>
      </c>
      <c r="G22" s="34">
        <v>11</v>
      </c>
      <c r="H22" s="33">
        <v>39638</v>
      </c>
      <c r="I22" s="34">
        <v>1</v>
      </c>
      <c r="J22" s="34">
        <v>1704.8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229248</v>
      </c>
      <c r="D25" s="33">
        <v>56757</v>
      </c>
      <c r="E25" s="34">
        <v>24.8</v>
      </c>
      <c r="F25" s="33">
        <v>56757</v>
      </c>
      <c r="G25" s="34">
        <v>24.8</v>
      </c>
      <c r="H25" s="33">
        <v>17876</v>
      </c>
      <c r="I25" s="34">
        <v>11.9</v>
      </c>
      <c r="J25" s="34">
        <v>217.5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-81619</v>
      </c>
      <c r="E27" s="34">
        <v>0</v>
      </c>
      <c r="F27" s="33">
        <v>-81619</v>
      </c>
      <c r="G27" s="34">
        <v>0</v>
      </c>
      <c r="H27" s="33">
        <v>26780</v>
      </c>
      <c r="I27" s="34">
        <v>0.3</v>
      </c>
      <c r="J27" s="34">
        <v>-404.8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137736324</v>
      </c>
      <c r="D29" s="33">
        <v>43690287</v>
      </c>
      <c r="E29" s="34">
        <v>31.7</v>
      </c>
      <c r="F29" s="33">
        <v>43690287</v>
      </c>
      <c r="G29" s="34">
        <v>31.7</v>
      </c>
      <c r="H29" s="33">
        <v>27851483</v>
      </c>
      <c r="I29" s="34">
        <v>24.4</v>
      </c>
      <c r="J29" s="34">
        <v>56.9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3988807</v>
      </c>
      <c r="D31" s="33">
        <v>8991</v>
      </c>
      <c r="E31" s="34">
        <v>0.2</v>
      </c>
      <c r="F31" s="33">
        <v>8991</v>
      </c>
      <c r="G31" s="34">
        <v>0.2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6862</v>
      </c>
      <c r="E32" s="34">
        <v>0</v>
      </c>
      <c r="F32" s="33">
        <v>6862</v>
      </c>
      <c r="G32" s="34">
        <v>0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175918916</v>
      </c>
      <c r="D33" s="33">
        <v>54494373</v>
      </c>
      <c r="E33" s="34">
        <v>31</v>
      </c>
      <c r="F33" s="33">
        <v>54494373</v>
      </c>
      <c r="G33" s="34">
        <v>31</v>
      </c>
      <c r="H33" s="33">
        <v>50926771</v>
      </c>
      <c r="I33" s="34">
        <v>39.9</v>
      </c>
      <c r="J33" s="34">
        <v>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12522180</v>
      </c>
      <c r="D34" s="33">
        <v>2181806</v>
      </c>
      <c r="E34" s="34">
        <v>17.399999999999999</v>
      </c>
      <c r="F34" s="33">
        <v>2181806</v>
      </c>
      <c r="G34" s="34">
        <v>17.399999999999999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801476672</v>
      </c>
      <c r="D41" s="29">
        <v>74886954</v>
      </c>
      <c r="E41" s="30">
        <v>9.3000000000000007</v>
      </c>
      <c r="F41" s="29">
        <v>74886954</v>
      </c>
      <c r="G41" s="30">
        <v>9.3000000000000007</v>
      </c>
      <c r="H41" s="29">
        <v>41772990</v>
      </c>
      <c r="I41" s="30">
        <v>6.1</v>
      </c>
      <c r="J41" s="30">
        <v>79.3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255407624</v>
      </c>
      <c r="D42" s="33">
        <v>33704009</v>
      </c>
      <c r="E42" s="34">
        <v>13.2</v>
      </c>
      <c r="F42" s="33">
        <v>33704009</v>
      </c>
      <c r="G42" s="34">
        <v>13.2</v>
      </c>
      <c r="H42" s="33">
        <v>17210052</v>
      </c>
      <c r="I42" s="34">
        <v>7</v>
      </c>
      <c r="J42" s="34">
        <v>95.8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15253188</v>
      </c>
      <c r="D43" s="33">
        <v>2072682</v>
      </c>
      <c r="E43" s="34">
        <v>13.6</v>
      </c>
      <c r="F43" s="33">
        <v>2072682</v>
      </c>
      <c r="G43" s="34">
        <v>13.6</v>
      </c>
      <c r="H43" s="33">
        <v>988509</v>
      </c>
      <c r="I43" s="34">
        <v>6.9</v>
      </c>
      <c r="J43" s="34">
        <v>109.7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204160008</v>
      </c>
      <c r="D44" s="33">
        <v>29239886</v>
      </c>
      <c r="E44" s="34">
        <v>14.3</v>
      </c>
      <c r="F44" s="33">
        <v>29239886</v>
      </c>
      <c r="G44" s="34">
        <v>14.3</v>
      </c>
      <c r="H44" s="33">
        <v>20059908</v>
      </c>
      <c r="I44" s="34">
        <v>10.9</v>
      </c>
      <c r="J44" s="34">
        <v>45.8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25333320</v>
      </c>
      <c r="D45" s="33">
        <v>160698</v>
      </c>
      <c r="E45" s="34">
        <v>0.6</v>
      </c>
      <c r="F45" s="33">
        <v>160698</v>
      </c>
      <c r="G45" s="34">
        <v>0.6</v>
      </c>
      <c r="H45" s="33">
        <v>400292</v>
      </c>
      <c r="I45" s="34">
        <v>2.7</v>
      </c>
      <c r="J45" s="34">
        <v>-59.9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37391700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6969000</v>
      </c>
      <c r="D48" s="33">
        <v>-1198020</v>
      </c>
      <c r="E48" s="34">
        <v>-17.2</v>
      </c>
      <c r="F48" s="33">
        <v>-1198020</v>
      </c>
      <c r="G48" s="34">
        <v>-17.2</v>
      </c>
      <c r="H48" s="33">
        <v>1264584</v>
      </c>
      <c r="I48" s="34">
        <v>18.100000000000001</v>
      </c>
      <c r="J48" s="34">
        <v>-194.7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64096788</v>
      </c>
      <c r="D49" s="33">
        <v>7090264</v>
      </c>
      <c r="E49" s="34">
        <v>11.1</v>
      </c>
      <c r="F49" s="33">
        <v>7090264</v>
      </c>
      <c r="G49" s="34">
        <v>11.1</v>
      </c>
      <c r="H49" s="33">
        <v>253201</v>
      </c>
      <c r="I49" s="34">
        <v>0.5</v>
      </c>
      <c r="J49" s="34">
        <v>2700.3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131436948</v>
      </c>
      <c r="D51" s="33">
        <v>0</v>
      </c>
      <c r="E51" s="34">
        <v>0</v>
      </c>
      <c r="F51" s="33">
        <v>0</v>
      </c>
      <c r="G51" s="34">
        <v>0</v>
      </c>
      <c r="H51" s="33">
        <v>256084</v>
      </c>
      <c r="I51" s="34">
        <v>0.3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61428096</v>
      </c>
      <c r="D52" s="33">
        <v>3817435</v>
      </c>
      <c r="E52" s="34">
        <v>6.2</v>
      </c>
      <c r="F52" s="33">
        <v>3817435</v>
      </c>
      <c r="G52" s="34">
        <v>6.2</v>
      </c>
      <c r="H52" s="33">
        <v>1340360</v>
      </c>
      <c r="I52" s="34">
        <v>2.4</v>
      </c>
      <c r="J52" s="34">
        <v>184.8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76698084</v>
      </c>
      <c r="D56" s="41">
        <v>134982933</v>
      </c>
      <c r="E56" s="42"/>
      <c r="F56" s="41">
        <v>134982933</v>
      </c>
      <c r="G56" s="42"/>
      <c r="H56" s="41">
        <v>94592470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46265101</v>
      </c>
      <c r="D57" s="33">
        <v>3446388</v>
      </c>
      <c r="E57" s="34">
        <v>7.4</v>
      </c>
      <c r="F57" s="33">
        <v>3446388</v>
      </c>
      <c r="G57" s="34">
        <v>7.4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122963185</v>
      </c>
      <c r="D59" s="41">
        <v>138429321</v>
      </c>
      <c r="E59" s="42"/>
      <c r="F59" s="41">
        <v>138429321</v>
      </c>
      <c r="G59" s="42"/>
      <c r="H59" s="41">
        <v>94592470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122963185</v>
      </c>
      <c r="D61" s="41">
        <v>138429321</v>
      </c>
      <c r="E61" s="42"/>
      <c r="F61" s="41">
        <v>138429321</v>
      </c>
      <c r="G61" s="42"/>
      <c r="H61" s="41">
        <v>94592470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122963185</v>
      </c>
      <c r="D64" s="41">
        <v>138429321</v>
      </c>
      <c r="E64" s="42"/>
      <c r="F64" s="41">
        <v>138429321</v>
      </c>
      <c r="G64" s="42"/>
      <c r="H64" s="41">
        <v>94592470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122963185</v>
      </c>
      <c r="D67" s="41">
        <v>138429321</v>
      </c>
      <c r="E67" s="42"/>
      <c r="F67" s="41">
        <v>138429321</v>
      </c>
      <c r="G67" s="42"/>
      <c r="H67" s="41">
        <v>94592470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46265102</v>
      </c>
      <c r="D75" s="29">
        <v>4750328</v>
      </c>
      <c r="E75" s="30">
        <v>10.3</v>
      </c>
      <c r="F75" s="29">
        <v>4750328</v>
      </c>
      <c r="G75" s="30">
        <v>10.3</v>
      </c>
      <c r="H75" s="29">
        <v>1809698</v>
      </c>
      <c r="I75" s="30">
        <v>2.7</v>
      </c>
      <c r="J75" s="30">
        <v>162.5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46265102</v>
      </c>
      <c r="D76" s="51">
        <v>4750328</v>
      </c>
      <c r="E76" s="39">
        <v>10.3</v>
      </c>
      <c r="F76" s="51">
        <v>4750328</v>
      </c>
      <c r="G76" s="39">
        <v>10.3</v>
      </c>
      <c r="H76" s="51">
        <v>1809698</v>
      </c>
      <c r="I76" s="39">
        <v>3.2</v>
      </c>
      <c r="J76" s="39">
        <v>162.5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46265102</v>
      </c>
      <c r="D80" s="53">
        <v>4750328</v>
      </c>
      <c r="E80" s="54">
        <v>10.3</v>
      </c>
      <c r="F80" s="53">
        <v>4750328</v>
      </c>
      <c r="G80" s="54">
        <v>10.3</v>
      </c>
      <c r="H80" s="53">
        <v>1809698</v>
      </c>
      <c r="I80" s="54">
        <v>3.2</v>
      </c>
      <c r="J80" s="54">
        <v>162.5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74241102</v>
      </c>
      <c r="D85" s="29">
        <v>4776140</v>
      </c>
      <c r="E85" s="54">
        <v>6.4</v>
      </c>
      <c r="F85" s="29">
        <v>4776140</v>
      </c>
      <c r="G85" s="54">
        <v>6.4</v>
      </c>
      <c r="H85" s="29">
        <v>1809698</v>
      </c>
      <c r="I85" s="54">
        <v>2.7</v>
      </c>
      <c r="J85" s="54">
        <v>163.9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7683000</v>
      </c>
      <c r="D86" s="53">
        <v>25256</v>
      </c>
      <c r="E86" s="54">
        <v>0.3</v>
      </c>
      <c r="F86" s="53">
        <v>25256</v>
      </c>
      <c r="G86" s="54">
        <v>0.3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1096000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6587000</v>
      </c>
      <c r="D88" s="33">
        <v>25256</v>
      </c>
      <c r="E88" s="34">
        <v>0.4</v>
      </c>
      <c r="F88" s="33">
        <v>25256</v>
      </c>
      <c r="G88" s="34">
        <v>0.4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7619000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6014000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1605000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23407919</v>
      </c>
      <c r="D96" s="53">
        <v>1496702</v>
      </c>
      <c r="E96" s="54">
        <v>6.4</v>
      </c>
      <c r="F96" s="53">
        <v>1496702</v>
      </c>
      <c r="G96" s="54">
        <v>6.4</v>
      </c>
      <c r="H96" s="53">
        <v>65221</v>
      </c>
      <c r="I96" s="54">
        <v>0.4</v>
      </c>
      <c r="J96" s="54">
        <v>2194.8000000000002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1210000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22197919</v>
      </c>
      <c r="D98" s="33">
        <v>1496702</v>
      </c>
      <c r="E98" s="34">
        <v>6.7</v>
      </c>
      <c r="F98" s="33">
        <v>1496702</v>
      </c>
      <c r="G98" s="34">
        <v>6.7</v>
      </c>
      <c r="H98" s="33">
        <v>65221</v>
      </c>
      <c r="I98" s="34">
        <v>0.4</v>
      </c>
      <c r="J98" s="34">
        <v>2194.8000000000002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35531183</v>
      </c>
      <c r="D100" s="53">
        <v>3254182</v>
      </c>
      <c r="E100" s="54">
        <v>9.1999999999999993</v>
      </c>
      <c r="F100" s="53">
        <v>3254182</v>
      </c>
      <c r="G100" s="54">
        <v>9.1999999999999993</v>
      </c>
      <c r="H100" s="53">
        <v>1744477</v>
      </c>
      <c r="I100" s="54">
        <v>4.9000000000000004</v>
      </c>
      <c r="J100" s="54">
        <v>86.5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4580000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12401183</v>
      </c>
      <c r="D102" s="33">
        <v>1437284</v>
      </c>
      <c r="E102" s="34">
        <v>11.6</v>
      </c>
      <c r="F102" s="33">
        <v>1437284</v>
      </c>
      <c r="G102" s="34">
        <v>11.6</v>
      </c>
      <c r="H102" s="33">
        <v>1744477</v>
      </c>
      <c r="I102" s="34">
        <v>9.5</v>
      </c>
      <c r="J102" s="34">
        <v>-17.600000000000001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14600000</v>
      </c>
      <c r="D103" s="33">
        <v>1816898</v>
      </c>
      <c r="E103" s="34">
        <v>12.4</v>
      </c>
      <c r="F103" s="33">
        <v>1816898</v>
      </c>
      <c r="G103" s="34">
        <v>12.4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3950000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0</v>
      </c>
      <c r="D113" s="53">
        <v>77276565</v>
      </c>
      <c r="E113" s="54">
        <v>0</v>
      </c>
      <c r="F113" s="53">
        <v>77276565</v>
      </c>
      <c r="G113" s="54">
        <v>0</v>
      </c>
      <c r="H113" s="53">
        <v>61420614</v>
      </c>
      <c r="I113" s="54">
        <v>8.1999999999999993</v>
      </c>
      <c r="J113" s="54">
        <v>25.8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11407339</v>
      </c>
      <c r="E114" s="34">
        <v>0</v>
      </c>
      <c r="F114" s="33">
        <v>11407339</v>
      </c>
      <c r="G114" s="34">
        <v>0</v>
      </c>
      <c r="H114" s="33">
        <v>5579802</v>
      </c>
      <c r="I114" s="34">
        <v>6.1</v>
      </c>
      <c r="J114" s="34">
        <v>104.4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10271140</v>
      </c>
      <c r="E115" s="34">
        <v>0</v>
      </c>
      <c r="F115" s="33">
        <v>10271140</v>
      </c>
      <c r="G115" s="34">
        <v>0</v>
      </c>
      <c r="H115" s="33">
        <v>4274959</v>
      </c>
      <c r="I115" s="34">
        <v>1.2</v>
      </c>
      <c r="J115" s="34">
        <v>140.30000000000001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0</v>
      </c>
      <c r="D116" s="33">
        <v>-463679</v>
      </c>
      <c r="E116" s="34">
        <v>0</v>
      </c>
      <c r="F116" s="33">
        <v>-463679</v>
      </c>
      <c r="G116" s="34">
        <v>0</v>
      </c>
      <c r="H116" s="33">
        <v>742853</v>
      </c>
      <c r="I116" s="34">
        <v>0.8</v>
      </c>
      <c r="J116" s="34">
        <v>-162.4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0</v>
      </c>
      <c r="D117" s="33">
        <v>56061765</v>
      </c>
      <c r="E117" s="34">
        <v>0</v>
      </c>
      <c r="F117" s="33">
        <v>56061765</v>
      </c>
      <c r="G117" s="34">
        <v>0</v>
      </c>
      <c r="H117" s="33">
        <v>50823000</v>
      </c>
      <c r="I117" s="34">
        <v>39.799999999999997</v>
      </c>
      <c r="J117" s="34">
        <v>10.3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-5289240</v>
      </c>
      <c r="D121" s="53">
        <v>-60022236</v>
      </c>
      <c r="E121" s="54">
        <v>1134.8</v>
      </c>
      <c r="F121" s="53">
        <v>-60022236</v>
      </c>
      <c r="G121" s="54">
        <v>1134.8</v>
      </c>
      <c r="H121" s="53">
        <v>-23577037</v>
      </c>
      <c r="I121" s="54">
        <v>4.0999999999999996</v>
      </c>
      <c r="J121" s="54">
        <v>154.6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-5289240</v>
      </c>
      <c r="D122" s="33">
        <v>-60022236</v>
      </c>
      <c r="E122" s="34">
        <v>1134.8</v>
      </c>
      <c r="F122" s="33">
        <v>-60022236</v>
      </c>
      <c r="G122" s="34">
        <v>1134.8</v>
      </c>
      <c r="H122" s="33">
        <v>-23577037</v>
      </c>
      <c r="I122" s="34">
        <v>4.2</v>
      </c>
      <c r="J122" s="34">
        <v>154.6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-5289240</v>
      </c>
      <c r="D125" s="61">
        <v>17254329</v>
      </c>
      <c r="E125" s="62">
        <v>-326.2</v>
      </c>
      <c r="F125" s="61">
        <v>17254329</v>
      </c>
      <c r="G125" s="62">
        <v>-326.2</v>
      </c>
      <c r="H125" s="61">
        <v>37843577</v>
      </c>
      <c r="I125" s="62">
        <v>22</v>
      </c>
      <c r="J125" s="62">
        <v>-54.4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-2133972</v>
      </c>
      <c r="D133" s="53">
        <v>-5425844</v>
      </c>
      <c r="E133" s="54">
        <v>254.3</v>
      </c>
      <c r="F133" s="53">
        <v>-5425844</v>
      </c>
      <c r="G133" s="54">
        <v>254.3</v>
      </c>
      <c r="H133" s="53">
        <v>-2081152</v>
      </c>
      <c r="I133" s="54">
        <v>3.1</v>
      </c>
      <c r="J133" s="54">
        <v>160.69999999999999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-2133972</v>
      </c>
      <c r="D134" s="33">
        <v>-5425844</v>
      </c>
      <c r="E134" s="34">
        <v>254.3</v>
      </c>
      <c r="F134" s="33">
        <v>-5425844</v>
      </c>
      <c r="G134" s="34">
        <v>254.3</v>
      </c>
      <c r="H134" s="33">
        <v>-2081152</v>
      </c>
      <c r="I134" s="34">
        <v>3.1</v>
      </c>
      <c r="J134" s="34">
        <v>160.69999999999999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-2133972</v>
      </c>
      <c r="D135" s="61">
        <v>-5425844</v>
      </c>
      <c r="E135" s="62">
        <v>254.3</v>
      </c>
      <c r="F135" s="61">
        <v>-5425844</v>
      </c>
      <c r="G135" s="62">
        <v>254.3</v>
      </c>
      <c r="H135" s="61">
        <v>-2081152</v>
      </c>
      <c r="I135" s="62">
        <v>3.1</v>
      </c>
      <c r="J135" s="62">
        <v>160.69999999999999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526898</v>
      </c>
      <c r="E142" s="54">
        <v>0</v>
      </c>
      <c r="F142" s="53">
        <v>526898</v>
      </c>
      <c r="G142" s="54">
        <v>0</v>
      </c>
      <c r="H142" s="53">
        <v>0</v>
      </c>
      <c r="I142" s="54">
        <v>0</v>
      </c>
      <c r="J142" s="54">
        <v>-100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526898</v>
      </c>
      <c r="E143" s="34">
        <v>0</v>
      </c>
      <c r="F143" s="33">
        <v>526898</v>
      </c>
      <c r="G143" s="34">
        <v>0</v>
      </c>
      <c r="H143" s="33">
        <v>0</v>
      </c>
      <c r="I143" s="34">
        <v>0</v>
      </c>
      <c r="J143" s="34">
        <v>-100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526898</v>
      </c>
      <c r="E144" s="62">
        <v>0</v>
      </c>
      <c r="F144" s="61">
        <v>526898</v>
      </c>
      <c r="G144" s="62">
        <v>0</v>
      </c>
      <c r="H144" s="61">
        <v>0</v>
      </c>
      <c r="I144" s="62">
        <v>0</v>
      </c>
      <c r="J144" s="62">
        <v>-100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-7423212</v>
      </c>
      <c r="D146" s="29">
        <v>12355383</v>
      </c>
      <c r="E146" s="30">
        <v>-166.4</v>
      </c>
      <c r="F146" s="29">
        <v>12355383</v>
      </c>
      <c r="G146" s="30">
        <v>-166.4</v>
      </c>
      <c r="H146" s="29">
        <v>35762425</v>
      </c>
      <c r="I146" s="30">
        <v>34.200000000000003</v>
      </c>
      <c r="J146" s="30">
        <v>-65.5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56245934</v>
      </c>
      <c r="D147" s="33">
        <v>25160124</v>
      </c>
      <c r="E147" s="34">
        <v>44.7</v>
      </c>
      <c r="F147" s="33">
        <v>25160124</v>
      </c>
      <c r="G147" s="34">
        <v>44.7</v>
      </c>
      <c r="H147" s="33">
        <v>65050011</v>
      </c>
      <c r="I147" s="34">
        <v>23.2</v>
      </c>
      <c r="J147" s="34">
        <v>-61.3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48822722</v>
      </c>
      <c r="D148" s="71">
        <v>37811368</v>
      </c>
      <c r="E148" s="72">
        <v>77.400000000000006</v>
      </c>
      <c r="F148" s="71">
        <v>37811368</v>
      </c>
      <c r="G148" s="72">
        <v>77.400000000000006</v>
      </c>
      <c r="H148" s="71">
        <v>100812436</v>
      </c>
      <c r="I148" s="72">
        <v>26.2</v>
      </c>
      <c r="J148" s="72">
        <v>-62.5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22432537</v>
      </c>
      <c r="D155" s="34">
        <v>3.7</v>
      </c>
      <c r="E155" s="33">
        <v>21420133</v>
      </c>
      <c r="F155" s="34">
        <v>3.5</v>
      </c>
      <c r="G155" s="33">
        <v>19629976</v>
      </c>
      <c r="H155" s="34">
        <v>3.2</v>
      </c>
      <c r="I155" s="33">
        <v>544165553</v>
      </c>
      <c r="J155" s="34">
        <v>89.6</v>
      </c>
      <c r="K155" s="33">
        <v>607648199</v>
      </c>
      <c r="L155" s="34">
        <v>45.5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18116074</v>
      </c>
      <c r="D156" s="34">
        <v>20.5</v>
      </c>
      <c r="E156" s="33">
        <v>7951683</v>
      </c>
      <c r="F156" s="34">
        <v>9</v>
      </c>
      <c r="G156" s="33">
        <v>3871804</v>
      </c>
      <c r="H156" s="34">
        <v>4.4000000000000004</v>
      </c>
      <c r="I156" s="33">
        <v>58286273</v>
      </c>
      <c r="J156" s="34">
        <v>66.099999999999994</v>
      </c>
      <c r="K156" s="33">
        <v>88225834</v>
      </c>
      <c r="L156" s="34">
        <v>6.6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6985284</v>
      </c>
      <c r="D157" s="34">
        <v>5.2</v>
      </c>
      <c r="E157" s="33">
        <v>10914797</v>
      </c>
      <c r="F157" s="34">
        <v>8.1999999999999993</v>
      </c>
      <c r="G157" s="33">
        <v>17177443</v>
      </c>
      <c r="H157" s="34">
        <v>12.8</v>
      </c>
      <c r="I157" s="33">
        <v>98717124</v>
      </c>
      <c r="J157" s="34">
        <v>73.8</v>
      </c>
      <c r="K157" s="33">
        <v>133794648</v>
      </c>
      <c r="L157" s="34">
        <v>10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3248956</v>
      </c>
      <c r="D158" s="34">
        <v>2.7</v>
      </c>
      <c r="E158" s="33">
        <v>2374994</v>
      </c>
      <c r="F158" s="34">
        <v>2</v>
      </c>
      <c r="G158" s="33">
        <v>9853538</v>
      </c>
      <c r="H158" s="34">
        <v>8.3000000000000007</v>
      </c>
      <c r="I158" s="33">
        <v>102815762</v>
      </c>
      <c r="J158" s="34">
        <v>86.9</v>
      </c>
      <c r="K158" s="33">
        <v>118293250</v>
      </c>
      <c r="L158" s="34">
        <v>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2554945</v>
      </c>
      <c r="D159" s="34">
        <v>3</v>
      </c>
      <c r="E159" s="33">
        <v>2214558</v>
      </c>
      <c r="F159" s="34">
        <v>2.6</v>
      </c>
      <c r="G159" s="33">
        <v>2108296</v>
      </c>
      <c r="H159" s="34">
        <v>2.4</v>
      </c>
      <c r="I159" s="33">
        <v>79472402</v>
      </c>
      <c r="J159" s="34">
        <v>92</v>
      </c>
      <c r="K159" s="33">
        <v>86350201</v>
      </c>
      <c r="L159" s="34">
        <v>6.5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7943354</v>
      </c>
      <c r="D161" s="34">
        <v>2.7</v>
      </c>
      <c r="E161" s="33">
        <v>7953877</v>
      </c>
      <c r="F161" s="34">
        <v>2.7</v>
      </c>
      <c r="G161" s="33">
        <v>7348493</v>
      </c>
      <c r="H161" s="34">
        <v>2.5</v>
      </c>
      <c r="I161" s="33">
        <v>275586703</v>
      </c>
      <c r="J161" s="34">
        <v>92.2</v>
      </c>
      <c r="K161" s="33">
        <v>298832427</v>
      </c>
      <c r="L161" s="34">
        <v>22.4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10728</v>
      </c>
      <c r="D163" s="34">
        <v>0.4</v>
      </c>
      <c r="E163" s="33">
        <v>14235</v>
      </c>
      <c r="F163" s="34">
        <v>0.5</v>
      </c>
      <c r="G163" s="33">
        <v>2477</v>
      </c>
      <c r="H163" s="34">
        <v>0.1</v>
      </c>
      <c r="I163" s="33">
        <v>2999279</v>
      </c>
      <c r="J163" s="34">
        <v>99.1</v>
      </c>
      <c r="K163" s="33">
        <v>3026719</v>
      </c>
      <c r="L163" s="34">
        <v>0.2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61291878</v>
      </c>
      <c r="D164" s="76">
        <v>4.5999999999999996</v>
      </c>
      <c r="E164" s="41">
        <v>52844277</v>
      </c>
      <c r="F164" s="76">
        <v>4</v>
      </c>
      <c r="G164" s="41">
        <v>59992027</v>
      </c>
      <c r="H164" s="76">
        <v>4.5</v>
      </c>
      <c r="I164" s="41">
        <v>1162043096</v>
      </c>
      <c r="J164" s="76">
        <v>87</v>
      </c>
      <c r="K164" s="41">
        <v>1336171278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5831372</v>
      </c>
      <c r="D166" s="34">
        <v>8.6</v>
      </c>
      <c r="E166" s="33">
        <v>4993354</v>
      </c>
      <c r="F166" s="34">
        <v>7.3</v>
      </c>
      <c r="G166" s="33">
        <v>17518501</v>
      </c>
      <c r="H166" s="34">
        <v>25.7</v>
      </c>
      <c r="I166" s="33">
        <v>39850738</v>
      </c>
      <c r="J166" s="34">
        <v>58.4</v>
      </c>
      <c r="K166" s="33">
        <v>68193965</v>
      </c>
      <c r="L166" s="34">
        <v>5.0999999999999996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17147325</v>
      </c>
      <c r="D167" s="34">
        <v>12.4</v>
      </c>
      <c r="E167" s="33">
        <v>12513003</v>
      </c>
      <c r="F167" s="34">
        <v>9.1</v>
      </c>
      <c r="G167" s="33">
        <v>5551084</v>
      </c>
      <c r="H167" s="34">
        <v>4</v>
      </c>
      <c r="I167" s="33">
        <v>102885034</v>
      </c>
      <c r="J167" s="34">
        <v>74.5</v>
      </c>
      <c r="K167" s="33">
        <v>138096446</v>
      </c>
      <c r="L167" s="34">
        <v>10.3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38313181</v>
      </c>
      <c r="D168" s="34">
        <v>3.4</v>
      </c>
      <c r="E168" s="33">
        <v>35337920</v>
      </c>
      <c r="F168" s="34">
        <v>3.1</v>
      </c>
      <c r="G168" s="33">
        <v>36922442</v>
      </c>
      <c r="H168" s="34">
        <v>3.3</v>
      </c>
      <c r="I168" s="33">
        <v>1019307324</v>
      </c>
      <c r="J168" s="34">
        <v>90.2</v>
      </c>
      <c r="K168" s="33">
        <v>1129880867</v>
      </c>
      <c r="L168" s="34">
        <v>84.6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61291878</v>
      </c>
      <c r="D170" s="76">
        <v>4.5999999999999996</v>
      </c>
      <c r="E170" s="41">
        <v>52844277</v>
      </c>
      <c r="F170" s="76">
        <v>4</v>
      </c>
      <c r="G170" s="41">
        <v>59992027</v>
      </c>
      <c r="H170" s="76">
        <v>4.5</v>
      </c>
      <c r="I170" s="41">
        <v>1162043096</v>
      </c>
      <c r="J170" s="76">
        <v>87</v>
      </c>
      <c r="K170" s="41">
        <v>1336171278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26625868</v>
      </c>
      <c r="H177" s="34">
        <v>38.4</v>
      </c>
      <c r="I177" s="33">
        <v>42778776</v>
      </c>
      <c r="J177" s="34">
        <v>61.6</v>
      </c>
      <c r="K177" s="33">
        <v>69404644</v>
      </c>
      <c r="L177" s="34">
        <v>32.5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904362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-419</v>
      </c>
      <c r="J178" s="34">
        <v>0</v>
      </c>
      <c r="K178" s="33">
        <v>903943</v>
      </c>
      <c r="L178" s="34">
        <v>0.4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1445710</v>
      </c>
      <c r="D183" s="34">
        <v>1</v>
      </c>
      <c r="E183" s="33">
        <v>10445</v>
      </c>
      <c r="F183" s="34">
        <v>0</v>
      </c>
      <c r="G183" s="33">
        <v>22445</v>
      </c>
      <c r="H183" s="34">
        <v>0</v>
      </c>
      <c r="I183" s="33">
        <v>141946550</v>
      </c>
      <c r="J183" s="34">
        <v>99</v>
      </c>
      <c r="K183" s="33">
        <v>143425150</v>
      </c>
      <c r="L183" s="34">
        <v>67.099999999999994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2350072</v>
      </c>
      <c r="D187" s="76">
        <v>1.1000000000000001</v>
      </c>
      <c r="E187" s="41">
        <v>10445</v>
      </c>
      <c r="F187" s="76">
        <v>0</v>
      </c>
      <c r="G187" s="41">
        <v>26648313</v>
      </c>
      <c r="H187" s="76">
        <v>12.5</v>
      </c>
      <c r="I187" s="41">
        <v>184724907</v>
      </c>
      <c r="J187" s="76">
        <v>86.4</v>
      </c>
      <c r="K187" s="41">
        <v>213733737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187</v>
      </c>
      <c r="D190" s="86" t="s">
        <v>3</v>
      </c>
      <c r="E190" s="86" t="s">
        <v>3</v>
      </c>
      <c r="F190" s="86" t="s">
        <v>188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189</v>
      </c>
      <c r="D191" s="87" t="s">
        <v>3</v>
      </c>
      <c r="E191" s="87" t="s">
        <v>3</v>
      </c>
      <c r="F191" s="87" t="s">
        <v>190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eg5hSt4pYUOzc0VCL1rMEn/modhR1WRHPu7WuiZhs8zVCL8cT2VkEMtcXfQIMg6QVEze5jv58XuSdej6YQDv4A==" saltValue="/t7sKNOoXpd8CsGztF9Sd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678679679</v>
      </c>
      <c r="D12" s="29">
        <v>194526032</v>
      </c>
      <c r="E12" s="30">
        <v>28.7</v>
      </c>
      <c r="F12" s="29">
        <v>194526032</v>
      </c>
      <c r="G12" s="30">
        <v>28.7</v>
      </c>
      <c r="H12" s="29">
        <v>169789083</v>
      </c>
      <c r="I12" s="30">
        <v>30.9</v>
      </c>
      <c r="J12" s="30">
        <v>14.6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112636171</v>
      </c>
      <c r="D14" s="33">
        <v>29650700</v>
      </c>
      <c r="E14" s="34">
        <v>26.3</v>
      </c>
      <c r="F14" s="33">
        <v>29650700</v>
      </c>
      <c r="G14" s="34">
        <v>26.3</v>
      </c>
      <c r="H14" s="33">
        <v>20858115</v>
      </c>
      <c r="I14" s="34">
        <v>22.5</v>
      </c>
      <c r="J14" s="34">
        <v>42.2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65124644</v>
      </c>
      <c r="D15" s="33">
        <v>18424956</v>
      </c>
      <c r="E15" s="34">
        <v>28.3</v>
      </c>
      <c r="F15" s="33">
        <v>18424956</v>
      </c>
      <c r="G15" s="34">
        <v>28.3</v>
      </c>
      <c r="H15" s="33">
        <v>14584757</v>
      </c>
      <c r="I15" s="34">
        <v>22</v>
      </c>
      <c r="J15" s="34">
        <v>26.3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19782279</v>
      </c>
      <c r="D16" s="33">
        <v>5784417</v>
      </c>
      <c r="E16" s="34">
        <v>29.2</v>
      </c>
      <c r="F16" s="33">
        <v>5784417</v>
      </c>
      <c r="G16" s="34">
        <v>29.2</v>
      </c>
      <c r="H16" s="33">
        <v>4672565</v>
      </c>
      <c r="I16" s="34">
        <v>25.8</v>
      </c>
      <c r="J16" s="34">
        <v>23.8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28653562</v>
      </c>
      <c r="D17" s="33">
        <v>7666275</v>
      </c>
      <c r="E17" s="34">
        <v>26.8</v>
      </c>
      <c r="F17" s="33">
        <v>7666275</v>
      </c>
      <c r="G17" s="34">
        <v>26.8</v>
      </c>
      <c r="H17" s="33">
        <v>5742131</v>
      </c>
      <c r="I17" s="34">
        <v>19.5</v>
      </c>
      <c r="J17" s="34">
        <v>33.5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3743180</v>
      </c>
      <c r="D18" s="33">
        <v>709337</v>
      </c>
      <c r="E18" s="34">
        <v>19</v>
      </c>
      <c r="F18" s="33">
        <v>709337</v>
      </c>
      <c r="G18" s="34">
        <v>19</v>
      </c>
      <c r="H18" s="33">
        <v>904282</v>
      </c>
      <c r="I18" s="34">
        <v>29.4</v>
      </c>
      <c r="J18" s="34">
        <v>-21.6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9222412</v>
      </c>
      <c r="D21" s="33">
        <v>2795929</v>
      </c>
      <c r="E21" s="34">
        <v>30.3</v>
      </c>
      <c r="F21" s="33">
        <v>2795929</v>
      </c>
      <c r="G21" s="34">
        <v>30.3</v>
      </c>
      <c r="H21" s="33">
        <v>2441477</v>
      </c>
      <c r="I21" s="34">
        <v>29.1</v>
      </c>
      <c r="J21" s="34">
        <v>14.5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10857879</v>
      </c>
      <c r="D22" s="33">
        <v>3780195</v>
      </c>
      <c r="E22" s="34">
        <v>34.799999999999997</v>
      </c>
      <c r="F22" s="33">
        <v>3780195</v>
      </c>
      <c r="G22" s="34">
        <v>34.799999999999997</v>
      </c>
      <c r="H22" s="33">
        <v>2267691</v>
      </c>
      <c r="I22" s="34">
        <v>32.9</v>
      </c>
      <c r="J22" s="34">
        <v>66.7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1150224</v>
      </c>
      <c r="D25" s="33">
        <v>260602</v>
      </c>
      <c r="E25" s="34">
        <v>22.7</v>
      </c>
      <c r="F25" s="33">
        <v>260602</v>
      </c>
      <c r="G25" s="34">
        <v>22.7</v>
      </c>
      <c r="H25" s="33">
        <v>280564</v>
      </c>
      <c r="I25" s="34">
        <v>25.7</v>
      </c>
      <c r="J25" s="34">
        <v>-7.1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4323097</v>
      </c>
      <c r="D26" s="33">
        <v>790033</v>
      </c>
      <c r="E26" s="34">
        <v>18.3</v>
      </c>
      <c r="F26" s="33">
        <v>790033</v>
      </c>
      <c r="G26" s="34">
        <v>18.3</v>
      </c>
      <c r="H26" s="33">
        <v>134803</v>
      </c>
      <c r="I26" s="34">
        <v>0.9</v>
      </c>
      <c r="J26" s="34">
        <v>486.1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1447930</v>
      </c>
      <c r="D27" s="33">
        <v>309779</v>
      </c>
      <c r="E27" s="34">
        <v>21.4</v>
      </c>
      <c r="F27" s="33">
        <v>309779</v>
      </c>
      <c r="G27" s="34">
        <v>21.4</v>
      </c>
      <c r="H27" s="33">
        <v>640516</v>
      </c>
      <c r="I27" s="34">
        <v>30</v>
      </c>
      <c r="J27" s="34">
        <v>-51.6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177996241</v>
      </c>
      <c r="D29" s="33">
        <v>47659747</v>
      </c>
      <c r="E29" s="34">
        <v>26.8</v>
      </c>
      <c r="F29" s="33">
        <v>47659747</v>
      </c>
      <c r="G29" s="34">
        <v>26.8</v>
      </c>
      <c r="H29" s="33">
        <v>37944632</v>
      </c>
      <c r="I29" s="34">
        <v>24.6</v>
      </c>
      <c r="J29" s="34">
        <v>25.6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7287083</v>
      </c>
      <c r="D30" s="33">
        <v>1839931</v>
      </c>
      <c r="E30" s="34">
        <v>25.2</v>
      </c>
      <c r="F30" s="33">
        <v>1839931</v>
      </c>
      <c r="G30" s="34">
        <v>25.2</v>
      </c>
      <c r="H30" s="33">
        <v>2128764</v>
      </c>
      <c r="I30" s="34">
        <v>23.4</v>
      </c>
      <c r="J30" s="34">
        <v>-13.6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417560</v>
      </c>
      <c r="D31" s="33">
        <v>96561</v>
      </c>
      <c r="E31" s="34">
        <v>23.1</v>
      </c>
      <c r="F31" s="33">
        <v>96561</v>
      </c>
      <c r="G31" s="34">
        <v>23.1</v>
      </c>
      <c r="H31" s="33">
        <v>125633</v>
      </c>
      <c r="I31" s="34">
        <v>38.200000000000003</v>
      </c>
      <c r="J31" s="34">
        <v>-23.1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1991211</v>
      </c>
      <c r="D32" s="33">
        <v>286795</v>
      </c>
      <c r="E32" s="34">
        <v>14.4</v>
      </c>
      <c r="F32" s="33">
        <v>286795</v>
      </c>
      <c r="G32" s="34">
        <v>14.4</v>
      </c>
      <c r="H32" s="33">
        <v>252856</v>
      </c>
      <c r="I32" s="34">
        <v>13.1</v>
      </c>
      <c r="J32" s="34">
        <v>13.4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226609217</v>
      </c>
      <c r="D33" s="33">
        <v>72285499</v>
      </c>
      <c r="E33" s="34">
        <v>31.9</v>
      </c>
      <c r="F33" s="33">
        <v>72285499</v>
      </c>
      <c r="G33" s="34">
        <v>31.9</v>
      </c>
      <c r="H33" s="33">
        <v>75727305</v>
      </c>
      <c r="I33" s="34">
        <v>55.2</v>
      </c>
      <c r="J33" s="34">
        <v>-4.5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7436989</v>
      </c>
      <c r="D34" s="33">
        <v>1743590</v>
      </c>
      <c r="E34" s="34">
        <v>23.4</v>
      </c>
      <c r="F34" s="33">
        <v>1743590</v>
      </c>
      <c r="G34" s="34">
        <v>23.4</v>
      </c>
      <c r="H34" s="33">
        <v>896192</v>
      </c>
      <c r="I34" s="34">
        <v>21.1</v>
      </c>
      <c r="J34" s="34">
        <v>94.6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433935</v>
      </c>
      <c r="E37" s="34">
        <v>0</v>
      </c>
      <c r="F37" s="33">
        <v>433935</v>
      </c>
      <c r="G37" s="34">
        <v>0</v>
      </c>
      <c r="H37" s="33">
        <v>184080</v>
      </c>
      <c r="I37" s="34">
        <v>0</v>
      </c>
      <c r="J37" s="34">
        <v>135.69999999999999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7751</v>
      </c>
      <c r="E38" s="34">
        <v>0</v>
      </c>
      <c r="F38" s="33">
        <v>7751</v>
      </c>
      <c r="G38" s="34">
        <v>0</v>
      </c>
      <c r="H38" s="33">
        <v>2720</v>
      </c>
      <c r="I38" s="34">
        <v>0</v>
      </c>
      <c r="J38" s="34">
        <v>185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689437978</v>
      </c>
      <c r="D41" s="29">
        <v>145057837</v>
      </c>
      <c r="E41" s="30">
        <v>21</v>
      </c>
      <c r="F41" s="29">
        <v>145057837</v>
      </c>
      <c r="G41" s="30">
        <v>21</v>
      </c>
      <c r="H41" s="29">
        <v>147587216</v>
      </c>
      <c r="I41" s="30">
        <v>26.3</v>
      </c>
      <c r="J41" s="30">
        <v>-1.7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204080331</v>
      </c>
      <c r="D42" s="33">
        <v>46766762</v>
      </c>
      <c r="E42" s="34">
        <v>22.9</v>
      </c>
      <c r="F42" s="33">
        <v>46766762</v>
      </c>
      <c r="G42" s="34">
        <v>22.9</v>
      </c>
      <c r="H42" s="33">
        <v>44834480</v>
      </c>
      <c r="I42" s="34">
        <v>22.8</v>
      </c>
      <c r="J42" s="34">
        <v>4.3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8572870</v>
      </c>
      <c r="D43" s="33">
        <v>2015316</v>
      </c>
      <c r="E43" s="34">
        <v>23.5</v>
      </c>
      <c r="F43" s="33">
        <v>2015316</v>
      </c>
      <c r="G43" s="34">
        <v>23.5</v>
      </c>
      <c r="H43" s="33">
        <v>2435558</v>
      </c>
      <c r="I43" s="34">
        <v>28.8</v>
      </c>
      <c r="J43" s="34">
        <v>-17.3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88968758</v>
      </c>
      <c r="D44" s="33">
        <v>19119187</v>
      </c>
      <c r="E44" s="34">
        <v>21.5</v>
      </c>
      <c r="F44" s="33">
        <v>19119187</v>
      </c>
      <c r="G44" s="34">
        <v>21.5</v>
      </c>
      <c r="H44" s="33">
        <v>15943645</v>
      </c>
      <c r="I44" s="34">
        <v>20.2</v>
      </c>
      <c r="J44" s="34">
        <v>19.899999999999999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48700633</v>
      </c>
      <c r="D45" s="33">
        <v>14005073</v>
      </c>
      <c r="E45" s="34">
        <v>28.8</v>
      </c>
      <c r="F45" s="33">
        <v>14005073</v>
      </c>
      <c r="G45" s="34">
        <v>28.8</v>
      </c>
      <c r="H45" s="33">
        <v>13896314</v>
      </c>
      <c r="I45" s="34">
        <v>32.5</v>
      </c>
      <c r="J45" s="34">
        <v>0.8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7972316</v>
      </c>
      <c r="D46" s="33">
        <v>0</v>
      </c>
      <c r="E46" s="34">
        <v>0</v>
      </c>
      <c r="F46" s="33">
        <v>0</v>
      </c>
      <c r="G46" s="34">
        <v>0</v>
      </c>
      <c r="H46" s="33">
        <v>4357062</v>
      </c>
      <c r="I46" s="34">
        <v>43.7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51434455</v>
      </c>
      <c r="D47" s="33">
        <v>10796421</v>
      </c>
      <c r="E47" s="34">
        <v>21</v>
      </c>
      <c r="F47" s="33">
        <v>10796421</v>
      </c>
      <c r="G47" s="34">
        <v>21</v>
      </c>
      <c r="H47" s="33">
        <v>12749370</v>
      </c>
      <c r="I47" s="34">
        <v>26</v>
      </c>
      <c r="J47" s="34">
        <v>-15.3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9501331</v>
      </c>
      <c r="D48" s="33">
        <v>58735</v>
      </c>
      <c r="E48" s="34">
        <v>0.6</v>
      </c>
      <c r="F48" s="33">
        <v>58735</v>
      </c>
      <c r="G48" s="34">
        <v>0.6</v>
      </c>
      <c r="H48" s="33">
        <v>68744</v>
      </c>
      <c r="I48" s="34">
        <v>35.200000000000003</v>
      </c>
      <c r="J48" s="34">
        <v>-14.6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174514256</v>
      </c>
      <c r="D49" s="33">
        <v>33243754</v>
      </c>
      <c r="E49" s="34">
        <v>19</v>
      </c>
      <c r="F49" s="33">
        <v>33243754</v>
      </c>
      <c r="G49" s="34">
        <v>19</v>
      </c>
      <c r="H49" s="33">
        <v>38659322</v>
      </c>
      <c r="I49" s="34">
        <v>43.5</v>
      </c>
      <c r="J49" s="34">
        <v>-14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5367500</v>
      </c>
      <c r="D50" s="33">
        <v>1477667</v>
      </c>
      <c r="E50" s="34">
        <v>27.5</v>
      </c>
      <c r="F50" s="33">
        <v>1477667</v>
      </c>
      <c r="G50" s="34">
        <v>27.5</v>
      </c>
      <c r="H50" s="33">
        <v>1453715</v>
      </c>
      <c r="I50" s="34">
        <v>36.5</v>
      </c>
      <c r="J50" s="34">
        <v>1.6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24590736</v>
      </c>
      <c r="D51" s="33">
        <v>2649234</v>
      </c>
      <c r="E51" s="34">
        <v>10.8</v>
      </c>
      <c r="F51" s="33">
        <v>2649234</v>
      </c>
      <c r="G51" s="34">
        <v>10.8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65734792</v>
      </c>
      <c r="D52" s="33">
        <v>13890745</v>
      </c>
      <c r="E52" s="34">
        <v>21.1</v>
      </c>
      <c r="F52" s="33">
        <v>13890745</v>
      </c>
      <c r="G52" s="34">
        <v>21.1</v>
      </c>
      <c r="H52" s="33">
        <v>13185698</v>
      </c>
      <c r="I52" s="34">
        <v>25.1</v>
      </c>
      <c r="J52" s="34">
        <v>5.3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1022135</v>
      </c>
      <c r="E53" s="34">
        <v>0</v>
      </c>
      <c r="F53" s="33">
        <v>1022135</v>
      </c>
      <c r="G53" s="34">
        <v>0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12808</v>
      </c>
      <c r="E54" s="34">
        <v>0</v>
      </c>
      <c r="F54" s="33">
        <v>12808</v>
      </c>
      <c r="G54" s="34">
        <v>0</v>
      </c>
      <c r="H54" s="33">
        <v>3308</v>
      </c>
      <c r="I54" s="34">
        <v>0</v>
      </c>
      <c r="J54" s="34">
        <v>287.2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-10758299</v>
      </c>
      <c r="D56" s="41">
        <v>49468195</v>
      </c>
      <c r="E56" s="42"/>
      <c r="F56" s="41">
        <v>49468195</v>
      </c>
      <c r="G56" s="42"/>
      <c r="H56" s="41">
        <v>22201867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126490957</v>
      </c>
      <c r="D57" s="33">
        <v>48886206</v>
      </c>
      <c r="E57" s="34">
        <v>38.6</v>
      </c>
      <c r="F57" s="33">
        <v>48886206</v>
      </c>
      <c r="G57" s="34">
        <v>38.6</v>
      </c>
      <c r="H57" s="33">
        <v>11471836</v>
      </c>
      <c r="I57" s="34">
        <v>18</v>
      </c>
      <c r="J57" s="34">
        <v>326.10000000000002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115732658</v>
      </c>
      <c r="D59" s="41">
        <v>98354401</v>
      </c>
      <c r="E59" s="42"/>
      <c r="F59" s="41">
        <v>98354401</v>
      </c>
      <c r="G59" s="42"/>
      <c r="H59" s="41">
        <v>33673703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115732658</v>
      </c>
      <c r="D61" s="41">
        <v>98354401</v>
      </c>
      <c r="E61" s="42"/>
      <c r="F61" s="41">
        <v>98354401</v>
      </c>
      <c r="G61" s="42"/>
      <c r="H61" s="41">
        <v>33673703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115732658</v>
      </c>
      <c r="D64" s="41">
        <v>98354401</v>
      </c>
      <c r="E64" s="42"/>
      <c r="F64" s="41">
        <v>98354401</v>
      </c>
      <c r="G64" s="42"/>
      <c r="H64" s="41">
        <v>33673703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115732658</v>
      </c>
      <c r="D67" s="41">
        <v>98354401</v>
      </c>
      <c r="E67" s="42"/>
      <c r="F67" s="41">
        <v>98354401</v>
      </c>
      <c r="G67" s="42"/>
      <c r="H67" s="41">
        <v>33673703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140494313</v>
      </c>
      <c r="D75" s="29">
        <v>44463456</v>
      </c>
      <c r="E75" s="30">
        <v>31.6</v>
      </c>
      <c r="F75" s="29">
        <v>44463456</v>
      </c>
      <c r="G75" s="30">
        <v>31.6</v>
      </c>
      <c r="H75" s="29">
        <v>10368358</v>
      </c>
      <c r="I75" s="30">
        <v>13</v>
      </c>
      <c r="J75" s="30">
        <v>328.8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60792295</v>
      </c>
      <c r="D76" s="51">
        <v>22529416</v>
      </c>
      <c r="E76" s="39">
        <v>37.1</v>
      </c>
      <c r="F76" s="51">
        <v>22529416</v>
      </c>
      <c r="G76" s="39">
        <v>37.1</v>
      </c>
      <c r="H76" s="51">
        <v>9976833</v>
      </c>
      <c r="I76" s="39">
        <v>16.5</v>
      </c>
      <c r="J76" s="39">
        <v>125.8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64381662</v>
      </c>
      <c r="D77" s="51">
        <v>19769593</v>
      </c>
      <c r="E77" s="39">
        <v>30.7</v>
      </c>
      <c r="F77" s="51">
        <v>19769593</v>
      </c>
      <c r="G77" s="39">
        <v>30.7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488067</v>
      </c>
      <c r="E78" s="39">
        <v>0</v>
      </c>
      <c r="F78" s="51">
        <v>488067</v>
      </c>
      <c r="G78" s="39">
        <v>0</v>
      </c>
      <c r="H78" s="51">
        <v>0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1347000</v>
      </c>
      <c r="D79" s="51">
        <v>634331</v>
      </c>
      <c r="E79" s="39">
        <v>47.1</v>
      </c>
      <c r="F79" s="51">
        <v>634331</v>
      </c>
      <c r="G79" s="39">
        <v>47.1</v>
      </c>
      <c r="H79" s="51">
        <v>154161</v>
      </c>
      <c r="I79" s="39">
        <v>10.4</v>
      </c>
      <c r="J79" s="39">
        <v>311.5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126520957</v>
      </c>
      <c r="D80" s="53">
        <v>43421407</v>
      </c>
      <c r="E80" s="54">
        <v>34.299999999999997</v>
      </c>
      <c r="F80" s="53">
        <v>43421407</v>
      </c>
      <c r="G80" s="54">
        <v>34.299999999999997</v>
      </c>
      <c r="H80" s="53">
        <v>10130994</v>
      </c>
      <c r="I80" s="54">
        <v>15.9</v>
      </c>
      <c r="J80" s="54">
        <v>328.6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13973356</v>
      </c>
      <c r="D82" s="51">
        <v>1042049</v>
      </c>
      <c r="E82" s="39">
        <v>7.5</v>
      </c>
      <c r="F82" s="51">
        <v>1042049</v>
      </c>
      <c r="G82" s="39">
        <v>7.5</v>
      </c>
      <c r="H82" s="51">
        <v>237364</v>
      </c>
      <c r="I82" s="39">
        <v>1.5</v>
      </c>
      <c r="J82" s="39">
        <v>339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140494313</v>
      </c>
      <c r="D85" s="29">
        <v>44463456</v>
      </c>
      <c r="E85" s="54">
        <v>31.6</v>
      </c>
      <c r="F85" s="29">
        <v>44463456</v>
      </c>
      <c r="G85" s="54">
        <v>31.6</v>
      </c>
      <c r="H85" s="29">
        <v>10368358</v>
      </c>
      <c r="I85" s="54">
        <v>13</v>
      </c>
      <c r="J85" s="54">
        <v>328.8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3224960</v>
      </c>
      <c r="D86" s="53">
        <v>113546</v>
      </c>
      <c r="E86" s="54">
        <v>3.5</v>
      </c>
      <c r="F86" s="53">
        <v>113546</v>
      </c>
      <c r="G86" s="54">
        <v>3.5</v>
      </c>
      <c r="H86" s="53">
        <v>111371</v>
      </c>
      <c r="I86" s="54">
        <v>2.6</v>
      </c>
      <c r="J86" s="54">
        <v>2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254400</v>
      </c>
      <c r="D87" s="33">
        <v>41896</v>
      </c>
      <c r="E87" s="34">
        <v>16.5</v>
      </c>
      <c r="F87" s="33">
        <v>41896</v>
      </c>
      <c r="G87" s="34">
        <v>16.5</v>
      </c>
      <c r="H87" s="33">
        <v>31589</v>
      </c>
      <c r="I87" s="34">
        <v>2.5</v>
      </c>
      <c r="J87" s="34">
        <v>32.6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2970560</v>
      </c>
      <c r="D88" s="33">
        <v>71650</v>
      </c>
      <c r="E88" s="34">
        <v>2.4</v>
      </c>
      <c r="F88" s="33">
        <v>71650</v>
      </c>
      <c r="G88" s="34">
        <v>2.4</v>
      </c>
      <c r="H88" s="33">
        <v>63316</v>
      </c>
      <c r="I88" s="34">
        <v>2.1</v>
      </c>
      <c r="J88" s="34">
        <v>13.2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16466</v>
      </c>
      <c r="I89" s="34">
        <v>32.6</v>
      </c>
      <c r="J89" s="34">
        <v>-100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2500000</v>
      </c>
      <c r="D90" s="53">
        <v>852067</v>
      </c>
      <c r="E90" s="54">
        <v>34.1</v>
      </c>
      <c r="F90" s="53">
        <v>852067</v>
      </c>
      <c r="G90" s="54">
        <v>34.1</v>
      </c>
      <c r="H90" s="53">
        <v>3301301</v>
      </c>
      <c r="I90" s="54">
        <v>19.100000000000001</v>
      </c>
      <c r="J90" s="54">
        <v>-74.2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2500000</v>
      </c>
      <c r="D91" s="33">
        <v>0</v>
      </c>
      <c r="E91" s="34">
        <v>0</v>
      </c>
      <c r="F91" s="33">
        <v>0</v>
      </c>
      <c r="G91" s="34">
        <v>0</v>
      </c>
      <c r="H91" s="33">
        <v>35400</v>
      </c>
      <c r="I91" s="34">
        <v>95.3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364000</v>
      </c>
      <c r="E92" s="34">
        <v>0</v>
      </c>
      <c r="F92" s="33">
        <v>364000</v>
      </c>
      <c r="G92" s="34">
        <v>0</v>
      </c>
      <c r="H92" s="33">
        <v>3256269</v>
      </c>
      <c r="I92" s="34">
        <v>24.6</v>
      </c>
      <c r="J92" s="34">
        <v>-88.8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488067</v>
      </c>
      <c r="E93" s="34">
        <v>0</v>
      </c>
      <c r="F93" s="33">
        <v>488067</v>
      </c>
      <c r="G93" s="34">
        <v>0</v>
      </c>
      <c r="H93" s="33">
        <v>724</v>
      </c>
      <c r="I93" s="34">
        <v>0</v>
      </c>
      <c r="J93" s="34">
        <v>67312.600000000006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8908</v>
      </c>
      <c r="I95" s="34">
        <v>25.5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17894633</v>
      </c>
      <c r="D96" s="53">
        <v>18988441</v>
      </c>
      <c r="E96" s="54">
        <v>106.1</v>
      </c>
      <c r="F96" s="53">
        <v>18988441</v>
      </c>
      <c r="G96" s="54">
        <v>106.1</v>
      </c>
      <c r="H96" s="53">
        <v>2986156</v>
      </c>
      <c r="I96" s="54">
        <v>19</v>
      </c>
      <c r="J96" s="54">
        <v>535.9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475000</v>
      </c>
      <c r="D97" s="33">
        <v>25598</v>
      </c>
      <c r="E97" s="34">
        <v>5.4</v>
      </c>
      <c r="F97" s="33">
        <v>25598</v>
      </c>
      <c r="G97" s="34">
        <v>5.4</v>
      </c>
      <c r="H97" s="33">
        <v>21656</v>
      </c>
      <c r="I97" s="34">
        <v>2.5</v>
      </c>
      <c r="J97" s="34">
        <v>18.2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17419633</v>
      </c>
      <c r="D98" s="33">
        <v>18962843</v>
      </c>
      <c r="E98" s="34">
        <v>108.9</v>
      </c>
      <c r="F98" s="33">
        <v>18962843</v>
      </c>
      <c r="G98" s="34">
        <v>108.9</v>
      </c>
      <c r="H98" s="33">
        <v>2964500</v>
      </c>
      <c r="I98" s="34">
        <v>19.899999999999999</v>
      </c>
      <c r="J98" s="34">
        <v>539.70000000000005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116874720</v>
      </c>
      <c r="D100" s="53">
        <v>24509402</v>
      </c>
      <c r="E100" s="54">
        <v>21</v>
      </c>
      <c r="F100" s="53">
        <v>24509402</v>
      </c>
      <c r="G100" s="54">
        <v>21</v>
      </c>
      <c r="H100" s="53">
        <v>3969530</v>
      </c>
      <c r="I100" s="54">
        <v>9.3000000000000007</v>
      </c>
      <c r="J100" s="54">
        <v>517.4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1169440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10891439</v>
      </c>
      <c r="D102" s="33">
        <v>11847472</v>
      </c>
      <c r="E102" s="34">
        <v>108.8</v>
      </c>
      <c r="F102" s="33">
        <v>11847472</v>
      </c>
      <c r="G102" s="34">
        <v>108.8</v>
      </c>
      <c r="H102" s="33">
        <v>59305</v>
      </c>
      <c r="I102" s="34">
        <v>4.4000000000000004</v>
      </c>
      <c r="J102" s="34">
        <v>19877.2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102113841</v>
      </c>
      <c r="D103" s="33">
        <v>12661930</v>
      </c>
      <c r="E103" s="34">
        <v>12.4</v>
      </c>
      <c r="F103" s="33">
        <v>12661930</v>
      </c>
      <c r="G103" s="34">
        <v>12.4</v>
      </c>
      <c r="H103" s="33">
        <v>3910225</v>
      </c>
      <c r="I103" s="34">
        <v>10</v>
      </c>
      <c r="J103" s="34">
        <v>223.8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2700000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790540195</v>
      </c>
      <c r="D113" s="53">
        <v>221014442</v>
      </c>
      <c r="E113" s="54">
        <v>28</v>
      </c>
      <c r="F113" s="53">
        <v>221014442</v>
      </c>
      <c r="G113" s="54">
        <v>28</v>
      </c>
      <c r="H113" s="53">
        <v>237628043</v>
      </c>
      <c r="I113" s="54">
        <v>40.1</v>
      </c>
      <c r="J113" s="54">
        <v>-7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152712070</v>
      </c>
      <c r="D114" s="33">
        <v>36951567</v>
      </c>
      <c r="E114" s="34">
        <v>24.2</v>
      </c>
      <c r="F114" s="33">
        <v>36951567</v>
      </c>
      <c r="G114" s="34">
        <v>24.2</v>
      </c>
      <c r="H114" s="33">
        <v>35648885</v>
      </c>
      <c r="I114" s="34">
        <v>26.3</v>
      </c>
      <c r="J114" s="34">
        <v>3.7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216638681</v>
      </c>
      <c r="D115" s="33">
        <v>42558445</v>
      </c>
      <c r="E115" s="34">
        <v>19.600000000000001</v>
      </c>
      <c r="F115" s="33">
        <v>42558445</v>
      </c>
      <c r="G115" s="34">
        <v>19.600000000000001</v>
      </c>
      <c r="H115" s="33">
        <v>40124007</v>
      </c>
      <c r="I115" s="34">
        <v>19.2</v>
      </c>
      <c r="J115" s="34">
        <v>6.1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48807272</v>
      </c>
      <c r="D116" s="33">
        <v>29925849</v>
      </c>
      <c r="E116" s="34">
        <v>61.3</v>
      </c>
      <c r="F116" s="33">
        <v>29925849</v>
      </c>
      <c r="G116" s="34">
        <v>61.3</v>
      </c>
      <c r="H116" s="33">
        <v>21224908</v>
      </c>
      <c r="I116" s="34">
        <v>53.3</v>
      </c>
      <c r="J116" s="34">
        <v>41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226609217</v>
      </c>
      <c r="D117" s="33">
        <v>69094993</v>
      </c>
      <c r="E117" s="34">
        <v>30.5</v>
      </c>
      <c r="F117" s="33">
        <v>69094993</v>
      </c>
      <c r="G117" s="34">
        <v>30.5</v>
      </c>
      <c r="H117" s="33">
        <v>119042985</v>
      </c>
      <c r="I117" s="34">
        <v>86.7</v>
      </c>
      <c r="J117" s="34">
        <v>-42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126490957</v>
      </c>
      <c r="D118" s="33">
        <v>37846556</v>
      </c>
      <c r="E118" s="34">
        <v>29.9</v>
      </c>
      <c r="F118" s="33">
        <v>37846556</v>
      </c>
      <c r="G118" s="34">
        <v>29.9</v>
      </c>
      <c r="H118" s="33">
        <v>19467235</v>
      </c>
      <c r="I118" s="34">
        <v>30.6</v>
      </c>
      <c r="J118" s="34">
        <v>94.4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19281998</v>
      </c>
      <c r="D119" s="33">
        <v>4637032</v>
      </c>
      <c r="E119" s="34">
        <v>24</v>
      </c>
      <c r="F119" s="33">
        <v>4637032</v>
      </c>
      <c r="G119" s="34">
        <v>24</v>
      </c>
      <c r="H119" s="33">
        <v>2120023</v>
      </c>
      <c r="I119" s="34">
        <v>30.8</v>
      </c>
      <c r="J119" s="34">
        <v>118.7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-648164385</v>
      </c>
      <c r="D121" s="53">
        <v>-165236125</v>
      </c>
      <c r="E121" s="54">
        <v>25.5</v>
      </c>
      <c r="F121" s="53">
        <v>-165236125</v>
      </c>
      <c r="G121" s="54">
        <v>25.5</v>
      </c>
      <c r="H121" s="53">
        <v>-181253935</v>
      </c>
      <c r="I121" s="54">
        <v>35.9</v>
      </c>
      <c r="J121" s="54">
        <v>-8.8000000000000007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-642908230</v>
      </c>
      <c r="D122" s="33">
        <v>-165118626</v>
      </c>
      <c r="E122" s="34">
        <v>25.7</v>
      </c>
      <c r="F122" s="33">
        <v>-165118626</v>
      </c>
      <c r="G122" s="34">
        <v>25.7</v>
      </c>
      <c r="H122" s="33">
        <v>-180980455</v>
      </c>
      <c r="I122" s="34">
        <v>35.9</v>
      </c>
      <c r="J122" s="34">
        <v>-8.8000000000000007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-88655</v>
      </c>
      <c r="D123" s="33">
        <v>-117499</v>
      </c>
      <c r="E123" s="34">
        <v>132.5</v>
      </c>
      <c r="F123" s="33">
        <v>-117499</v>
      </c>
      <c r="G123" s="34">
        <v>132.5</v>
      </c>
      <c r="H123" s="33">
        <v>-273480</v>
      </c>
      <c r="I123" s="34">
        <v>139.9</v>
      </c>
      <c r="J123" s="34">
        <v>-57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-5167500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142375810</v>
      </c>
      <c r="D125" s="61">
        <v>55778317</v>
      </c>
      <c r="E125" s="62">
        <v>39.200000000000003</v>
      </c>
      <c r="F125" s="61">
        <v>55778317</v>
      </c>
      <c r="G125" s="62">
        <v>39.200000000000003</v>
      </c>
      <c r="H125" s="61">
        <v>56374108</v>
      </c>
      <c r="I125" s="62">
        <v>64.599999999999994</v>
      </c>
      <c r="J125" s="62">
        <v>-1.1000000000000001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430003</v>
      </c>
      <c r="E128" s="54">
        <v>0</v>
      </c>
      <c r="F128" s="53">
        <v>430003</v>
      </c>
      <c r="G128" s="54">
        <v>0</v>
      </c>
      <c r="H128" s="53">
        <v>184668</v>
      </c>
      <c r="I128" s="54">
        <v>0</v>
      </c>
      <c r="J128" s="54">
        <v>132.9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433936</v>
      </c>
      <c r="E129" s="34">
        <v>0</v>
      </c>
      <c r="F129" s="33">
        <v>433936</v>
      </c>
      <c r="G129" s="34">
        <v>0</v>
      </c>
      <c r="H129" s="33">
        <v>184080</v>
      </c>
      <c r="I129" s="34">
        <v>0</v>
      </c>
      <c r="J129" s="34">
        <v>135.69999999999999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-3933</v>
      </c>
      <c r="E132" s="34">
        <v>0</v>
      </c>
      <c r="F132" s="33">
        <v>-3933</v>
      </c>
      <c r="G132" s="34">
        <v>0</v>
      </c>
      <c r="H132" s="33">
        <v>588</v>
      </c>
      <c r="I132" s="34">
        <v>0</v>
      </c>
      <c r="J132" s="34">
        <v>-768.9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-148424615</v>
      </c>
      <c r="D133" s="53">
        <v>-62423588</v>
      </c>
      <c r="E133" s="54">
        <v>42.1</v>
      </c>
      <c r="F133" s="53">
        <v>-62423588</v>
      </c>
      <c r="G133" s="54">
        <v>42.1</v>
      </c>
      <c r="H133" s="53">
        <v>-12646840</v>
      </c>
      <c r="I133" s="54">
        <v>13.8</v>
      </c>
      <c r="J133" s="54">
        <v>393.6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-148424615</v>
      </c>
      <c r="D134" s="33">
        <v>-62423588</v>
      </c>
      <c r="E134" s="34">
        <v>42.1</v>
      </c>
      <c r="F134" s="33">
        <v>-62423588</v>
      </c>
      <c r="G134" s="34">
        <v>42.1</v>
      </c>
      <c r="H134" s="33">
        <v>-12646840</v>
      </c>
      <c r="I134" s="34">
        <v>13.8</v>
      </c>
      <c r="J134" s="34">
        <v>393.6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-148424615</v>
      </c>
      <c r="D135" s="61">
        <v>-61993585</v>
      </c>
      <c r="E135" s="62">
        <v>41.8</v>
      </c>
      <c r="F135" s="61">
        <v>-61993585</v>
      </c>
      <c r="G135" s="62">
        <v>41.8</v>
      </c>
      <c r="H135" s="61">
        <v>-12462172</v>
      </c>
      <c r="I135" s="62">
        <v>13.6</v>
      </c>
      <c r="J135" s="62">
        <v>397.5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215132</v>
      </c>
      <c r="D138" s="53">
        <v>33932</v>
      </c>
      <c r="E138" s="54">
        <v>15.8</v>
      </c>
      <c r="F138" s="53">
        <v>33932</v>
      </c>
      <c r="G138" s="54">
        <v>15.8</v>
      </c>
      <c r="H138" s="53">
        <v>49586</v>
      </c>
      <c r="I138" s="54">
        <v>84.1</v>
      </c>
      <c r="J138" s="54">
        <v>-31.6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215132</v>
      </c>
      <c r="D141" s="33">
        <v>33932</v>
      </c>
      <c r="E141" s="34">
        <v>15.8</v>
      </c>
      <c r="F141" s="33">
        <v>33932</v>
      </c>
      <c r="G141" s="34">
        <v>15.8</v>
      </c>
      <c r="H141" s="33">
        <v>49586</v>
      </c>
      <c r="I141" s="34">
        <v>84.1</v>
      </c>
      <c r="J141" s="34">
        <v>-31.6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-973081</v>
      </c>
      <c r="D142" s="53">
        <v>-457442</v>
      </c>
      <c r="E142" s="54">
        <v>47</v>
      </c>
      <c r="F142" s="53">
        <v>-457442</v>
      </c>
      <c r="G142" s="54">
        <v>47</v>
      </c>
      <c r="H142" s="53">
        <v>-1008028</v>
      </c>
      <c r="I142" s="54">
        <v>68.2</v>
      </c>
      <c r="J142" s="54">
        <v>-54.6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-973081</v>
      </c>
      <c r="D143" s="33">
        <v>-457442</v>
      </c>
      <c r="E143" s="34">
        <v>47</v>
      </c>
      <c r="F143" s="33">
        <v>-457442</v>
      </c>
      <c r="G143" s="34">
        <v>47</v>
      </c>
      <c r="H143" s="33">
        <v>-1008028</v>
      </c>
      <c r="I143" s="34">
        <v>68.2</v>
      </c>
      <c r="J143" s="34">
        <v>-54.6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-757949</v>
      </c>
      <c r="D144" s="61">
        <v>-423510</v>
      </c>
      <c r="E144" s="62">
        <v>55.9</v>
      </c>
      <c r="F144" s="61">
        <v>-423510</v>
      </c>
      <c r="G144" s="62">
        <v>55.9</v>
      </c>
      <c r="H144" s="61">
        <v>-958442</v>
      </c>
      <c r="I144" s="62">
        <v>67.599999999999994</v>
      </c>
      <c r="J144" s="62">
        <v>-55.8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-6806754</v>
      </c>
      <c r="D146" s="29">
        <v>-6638778</v>
      </c>
      <c r="E146" s="30">
        <v>97.5</v>
      </c>
      <c r="F146" s="29">
        <v>-6638778</v>
      </c>
      <c r="G146" s="30">
        <v>97.5</v>
      </c>
      <c r="H146" s="29">
        <v>42953494</v>
      </c>
      <c r="I146" s="30">
        <v>-707.9</v>
      </c>
      <c r="J146" s="30">
        <v>-115.5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139409680</v>
      </c>
      <c r="D147" s="33">
        <v>139525017</v>
      </c>
      <c r="E147" s="34">
        <v>100.1</v>
      </c>
      <c r="F147" s="33">
        <v>139525017</v>
      </c>
      <c r="G147" s="34">
        <v>100.1</v>
      </c>
      <c r="H147" s="33">
        <v>63991773</v>
      </c>
      <c r="I147" s="34">
        <v>222.6</v>
      </c>
      <c r="J147" s="34">
        <v>118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132602926</v>
      </c>
      <c r="D148" s="71">
        <v>132886426</v>
      </c>
      <c r="E148" s="72">
        <v>100.2</v>
      </c>
      <c r="F148" s="71">
        <v>132886426</v>
      </c>
      <c r="G148" s="72">
        <v>100.2</v>
      </c>
      <c r="H148" s="71">
        <v>110188866</v>
      </c>
      <c r="I148" s="72">
        <v>485.9</v>
      </c>
      <c r="J148" s="72">
        <v>20.6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6756856</v>
      </c>
      <c r="D155" s="34">
        <v>9.4</v>
      </c>
      <c r="E155" s="33">
        <v>4893929</v>
      </c>
      <c r="F155" s="34">
        <v>6.8</v>
      </c>
      <c r="G155" s="33">
        <v>3588923</v>
      </c>
      <c r="H155" s="34">
        <v>5</v>
      </c>
      <c r="I155" s="33">
        <v>57018798</v>
      </c>
      <c r="J155" s="34">
        <v>78.900000000000006</v>
      </c>
      <c r="K155" s="33">
        <v>72258506</v>
      </c>
      <c r="L155" s="34">
        <v>25.1</v>
      </c>
      <c r="M155" s="33">
        <v>40058</v>
      </c>
      <c r="N155" s="34">
        <v>0.1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9306213</v>
      </c>
      <c r="D156" s="34">
        <v>28.8</v>
      </c>
      <c r="E156" s="33">
        <v>4221220</v>
      </c>
      <c r="F156" s="34">
        <v>13.1</v>
      </c>
      <c r="G156" s="33">
        <v>1648186</v>
      </c>
      <c r="H156" s="34">
        <v>5.0999999999999996</v>
      </c>
      <c r="I156" s="33">
        <v>17122564</v>
      </c>
      <c r="J156" s="34">
        <v>53</v>
      </c>
      <c r="K156" s="33">
        <v>32298183</v>
      </c>
      <c r="L156" s="34">
        <v>11.2</v>
      </c>
      <c r="M156" s="33">
        <v>2829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13178321</v>
      </c>
      <c r="D157" s="34">
        <v>22</v>
      </c>
      <c r="E157" s="33">
        <v>5049717</v>
      </c>
      <c r="F157" s="34">
        <v>8.4</v>
      </c>
      <c r="G157" s="33">
        <v>8081883</v>
      </c>
      <c r="H157" s="34">
        <v>13.5</v>
      </c>
      <c r="I157" s="33">
        <v>33687243</v>
      </c>
      <c r="J157" s="34">
        <v>56.1</v>
      </c>
      <c r="K157" s="33">
        <v>59997164</v>
      </c>
      <c r="L157" s="34">
        <v>20.8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2032842</v>
      </c>
      <c r="D158" s="34">
        <v>7.5</v>
      </c>
      <c r="E158" s="33">
        <v>1400021</v>
      </c>
      <c r="F158" s="34">
        <v>5.0999999999999996</v>
      </c>
      <c r="G158" s="33">
        <v>1487514</v>
      </c>
      <c r="H158" s="34">
        <v>5.5</v>
      </c>
      <c r="I158" s="33">
        <v>22362983</v>
      </c>
      <c r="J158" s="34">
        <v>82</v>
      </c>
      <c r="K158" s="33">
        <v>27283360</v>
      </c>
      <c r="L158" s="34">
        <v>9.5</v>
      </c>
      <c r="M158" s="33">
        <v>2203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3197836</v>
      </c>
      <c r="D159" s="34">
        <v>8.1999999999999993</v>
      </c>
      <c r="E159" s="33">
        <v>1906600</v>
      </c>
      <c r="F159" s="34">
        <v>4.9000000000000004</v>
      </c>
      <c r="G159" s="33">
        <v>2131385</v>
      </c>
      <c r="H159" s="34">
        <v>5.5</v>
      </c>
      <c r="I159" s="33">
        <v>31765790</v>
      </c>
      <c r="J159" s="34">
        <v>81.400000000000006</v>
      </c>
      <c r="K159" s="33">
        <v>39001611</v>
      </c>
      <c r="L159" s="34">
        <v>13.5</v>
      </c>
      <c r="M159" s="33">
        <v>1184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1608874</v>
      </c>
      <c r="J160" s="34">
        <v>100</v>
      </c>
      <c r="K160" s="33">
        <v>1608874</v>
      </c>
      <c r="L160" s="34">
        <v>0.6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1577063</v>
      </c>
      <c r="D161" s="34">
        <v>3.5</v>
      </c>
      <c r="E161" s="33">
        <v>1514453</v>
      </c>
      <c r="F161" s="34">
        <v>3.4</v>
      </c>
      <c r="G161" s="33">
        <v>1406195</v>
      </c>
      <c r="H161" s="34">
        <v>3.1</v>
      </c>
      <c r="I161" s="33">
        <v>40487748</v>
      </c>
      <c r="J161" s="34">
        <v>90</v>
      </c>
      <c r="K161" s="33">
        <v>44985459</v>
      </c>
      <c r="L161" s="34">
        <v>15.6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138591</v>
      </c>
      <c r="D163" s="34">
        <v>1.3</v>
      </c>
      <c r="E163" s="33">
        <v>57957</v>
      </c>
      <c r="F163" s="34">
        <v>0.5</v>
      </c>
      <c r="G163" s="33">
        <v>44586</v>
      </c>
      <c r="H163" s="34">
        <v>0.4</v>
      </c>
      <c r="I163" s="33">
        <v>10486494</v>
      </c>
      <c r="J163" s="34">
        <v>97.8</v>
      </c>
      <c r="K163" s="33">
        <v>10727628</v>
      </c>
      <c r="L163" s="34">
        <v>3.7</v>
      </c>
      <c r="M163" s="33">
        <v>643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36187722</v>
      </c>
      <c r="D164" s="76">
        <v>12.6</v>
      </c>
      <c r="E164" s="41">
        <v>19043897</v>
      </c>
      <c r="F164" s="76">
        <v>6.6</v>
      </c>
      <c r="G164" s="41">
        <v>18388672</v>
      </c>
      <c r="H164" s="76">
        <v>6.4</v>
      </c>
      <c r="I164" s="41">
        <v>214540494</v>
      </c>
      <c r="J164" s="76">
        <v>74.5</v>
      </c>
      <c r="K164" s="41">
        <v>288160785</v>
      </c>
      <c r="L164" s="76">
        <v>100</v>
      </c>
      <c r="M164" s="41">
        <v>46917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649471</v>
      </c>
      <c r="D166" s="34">
        <v>7</v>
      </c>
      <c r="E166" s="33">
        <v>515390</v>
      </c>
      <c r="F166" s="34">
        <v>5.6</v>
      </c>
      <c r="G166" s="33">
        <v>5793194</v>
      </c>
      <c r="H166" s="34">
        <v>62.5</v>
      </c>
      <c r="I166" s="33">
        <v>2305094</v>
      </c>
      <c r="J166" s="34">
        <v>24.9</v>
      </c>
      <c r="K166" s="33">
        <v>9263149</v>
      </c>
      <c r="L166" s="34">
        <v>3.2</v>
      </c>
      <c r="M166" s="33">
        <v>319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6146887</v>
      </c>
      <c r="D167" s="34">
        <v>14.2</v>
      </c>
      <c r="E167" s="33">
        <v>3219822</v>
      </c>
      <c r="F167" s="34">
        <v>7.4</v>
      </c>
      <c r="G167" s="33">
        <v>1573438</v>
      </c>
      <c r="H167" s="34">
        <v>3.6</v>
      </c>
      <c r="I167" s="33">
        <v>32289674</v>
      </c>
      <c r="J167" s="34">
        <v>74.7</v>
      </c>
      <c r="K167" s="33">
        <v>43229821</v>
      </c>
      <c r="L167" s="34">
        <v>15</v>
      </c>
      <c r="M167" s="33">
        <v>1773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29391364</v>
      </c>
      <c r="D168" s="34">
        <v>12.5</v>
      </c>
      <c r="E168" s="33">
        <v>15308685</v>
      </c>
      <c r="F168" s="34">
        <v>6.5</v>
      </c>
      <c r="G168" s="33">
        <v>11022040</v>
      </c>
      <c r="H168" s="34">
        <v>4.7</v>
      </c>
      <c r="I168" s="33">
        <v>179945726</v>
      </c>
      <c r="J168" s="34">
        <v>76.400000000000006</v>
      </c>
      <c r="K168" s="33">
        <v>235667815</v>
      </c>
      <c r="L168" s="34">
        <v>81.8</v>
      </c>
      <c r="M168" s="33">
        <v>44825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36187722</v>
      </c>
      <c r="D170" s="76">
        <v>12.6</v>
      </c>
      <c r="E170" s="41">
        <v>19043897</v>
      </c>
      <c r="F170" s="76">
        <v>6.6</v>
      </c>
      <c r="G170" s="41">
        <v>18388672</v>
      </c>
      <c r="H170" s="76">
        <v>6.4</v>
      </c>
      <c r="I170" s="41">
        <v>214540494</v>
      </c>
      <c r="J170" s="76">
        <v>74.5</v>
      </c>
      <c r="K170" s="41">
        <v>288160785</v>
      </c>
      <c r="L170" s="76">
        <v>100</v>
      </c>
      <c r="M170" s="41">
        <v>46917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596608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596608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596608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596608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192</v>
      </c>
      <c r="D190" s="86" t="s">
        <v>3</v>
      </c>
      <c r="E190" s="86" t="s">
        <v>3</v>
      </c>
      <c r="F190" s="86" t="s">
        <v>193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194</v>
      </c>
      <c r="D191" s="87" t="s">
        <v>3</v>
      </c>
      <c r="E191" s="87" t="s">
        <v>3</v>
      </c>
      <c r="F191" s="87" t="s">
        <v>195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xhSMnCP4MXNKG1ZjkhhrcojtPeyXeQFa8iM3q9ShZqje0bHWSER0sse3iEDRLKJsxGnq4qFl2GPAzNgATMKEw==" saltValue="ycuV8MUuUAwsmowg931WR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274108575</v>
      </c>
      <c r="D12" s="29">
        <v>97244196</v>
      </c>
      <c r="E12" s="30">
        <v>35.5</v>
      </c>
      <c r="F12" s="29">
        <v>97244196</v>
      </c>
      <c r="G12" s="30">
        <v>35.5</v>
      </c>
      <c r="H12" s="29">
        <v>75329174</v>
      </c>
      <c r="I12" s="30">
        <v>29.4</v>
      </c>
      <c r="J12" s="30">
        <v>29.1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34950435</v>
      </c>
      <c r="D14" s="33">
        <v>8974195</v>
      </c>
      <c r="E14" s="34">
        <v>25.7</v>
      </c>
      <c r="F14" s="33">
        <v>8974195</v>
      </c>
      <c r="G14" s="34">
        <v>25.7</v>
      </c>
      <c r="H14" s="33">
        <v>7134014</v>
      </c>
      <c r="I14" s="34">
        <v>22.2</v>
      </c>
      <c r="J14" s="34">
        <v>25.8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20444334</v>
      </c>
      <c r="D15" s="33">
        <v>4896642</v>
      </c>
      <c r="E15" s="34">
        <v>24</v>
      </c>
      <c r="F15" s="33">
        <v>4896642</v>
      </c>
      <c r="G15" s="34">
        <v>24</v>
      </c>
      <c r="H15" s="33">
        <v>3871019</v>
      </c>
      <c r="I15" s="34">
        <v>20.9</v>
      </c>
      <c r="J15" s="34">
        <v>26.5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3629816</v>
      </c>
      <c r="D16" s="33">
        <v>1564944</v>
      </c>
      <c r="E16" s="34">
        <v>43.1</v>
      </c>
      <c r="F16" s="33">
        <v>1564944</v>
      </c>
      <c r="G16" s="34">
        <v>43.1</v>
      </c>
      <c r="H16" s="33">
        <v>1150436</v>
      </c>
      <c r="I16" s="34">
        <v>25.5</v>
      </c>
      <c r="J16" s="34">
        <v>36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7807426</v>
      </c>
      <c r="D17" s="33">
        <v>2230199</v>
      </c>
      <c r="E17" s="34">
        <v>28.6</v>
      </c>
      <c r="F17" s="33">
        <v>2230199</v>
      </c>
      <c r="G17" s="34">
        <v>28.6</v>
      </c>
      <c r="H17" s="33">
        <v>1644290</v>
      </c>
      <c r="I17" s="34">
        <v>27.8</v>
      </c>
      <c r="J17" s="34">
        <v>35.6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656017</v>
      </c>
      <c r="D18" s="33">
        <v>77927</v>
      </c>
      <c r="E18" s="34">
        <v>11.9</v>
      </c>
      <c r="F18" s="33">
        <v>77927</v>
      </c>
      <c r="G18" s="34">
        <v>11.9</v>
      </c>
      <c r="H18" s="33">
        <v>91703</v>
      </c>
      <c r="I18" s="34">
        <v>16.8</v>
      </c>
      <c r="J18" s="34">
        <v>-15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3646767</v>
      </c>
      <c r="D19" s="33">
        <v>574845</v>
      </c>
      <c r="E19" s="34">
        <v>15.8</v>
      </c>
      <c r="F19" s="33">
        <v>574845</v>
      </c>
      <c r="G19" s="34">
        <v>15.8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13712539</v>
      </c>
      <c r="D21" s="33">
        <v>3194903</v>
      </c>
      <c r="E21" s="34">
        <v>23.3</v>
      </c>
      <c r="F21" s="33">
        <v>3194903</v>
      </c>
      <c r="G21" s="34">
        <v>23.3</v>
      </c>
      <c r="H21" s="33">
        <v>731997</v>
      </c>
      <c r="I21" s="34">
        <v>31.6</v>
      </c>
      <c r="J21" s="34">
        <v>336.5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1778550</v>
      </c>
      <c r="D22" s="33">
        <v>561246</v>
      </c>
      <c r="E22" s="34">
        <v>31.6</v>
      </c>
      <c r="F22" s="33">
        <v>561246</v>
      </c>
      <c r="G22" s="34">
        <v>31.6</v>
      </c>
      <c r="H22" s="33">
        <v>586979</v>
      </c>
      <c r="I22" s="34">
        <v>42.1</v>
      </c>
      <c r="J22" s="34">
        <v>-4.4000000000000004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71576</v>
      </c>
      <c r="D25" s="33">
        <v>61224</v>
      </c>
      <c r="E25" s="34">
        <v>85.5</v>
      </c>
      <c r="F25" s="33">
        <v>61224</v>
      </c>
      <c r="G25" s="34">
        <v>85.5</v>
      </c>
      <c r="H25" s="33">
        <v>13382</v>
      </c>
      <c r="I25" s="34">
        <v>17.399999999999999</v>
      </c>
      <c r="J25" s="34">
        <v>357.5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1020231</v>
      </c>
      <c r="D26" s="33">
        <v>280725</v>
      </c>
      <c r="E26" s="34">
        <v>27.5</v>
      </c>
      <c r="F26" s="33">
        <v>280725</v>
      </c>
      <c r="G26" s="34">
        <v>27.5</v>
      </c>
      <c r="H26" s="33">
        <v>187353</v>
      </c>
      <c r="I26" s="34">
        <v>13.7</v>
      </c>
      <c r="J26" s="34">
        <v>49.8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1383645</v>
      </c>
      <c r="D27" s="33">
        <v>50856</v>
      </c>
      <c r="E27" s="34">
        <v>3.7</v>
      </c>
      <c r="F27" s="33">
        <v>50856</v>
      </c>
      <c r="G27" s="34">
        <v>3.7</v>
      </c>
      <c r="H27" s="33">
        <v>-588534</v>
      </c>
      <c r="I27" s="34">
        <v>-8.9</v>
      </c>
      <c r="J27" s="34">
        <v>-108.6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49057562</v>
      </c>
      <c r="D29" s="33">
        <v>23399763</v>
      </c>
      <c r="E29" s="34">
        <v>47.7</v>
      </c>
      <c r="F29" s="33">
        <v>23399763</v>
      </c>
      <c r="G29" s="34">
        <v>47.7</v>
      </c>
      <c r="H29" s="33">
        <v>12634308</v>
      </c>
      <c r="I29" s="34">
        <v>27</v>
      </c>
      <c r="J29" s="34">
        <v>85.2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887982</v>
      </c>
      <c r="I30" s="34">
        <v>14.8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1848580</v>
      </c>
      <c r="D31" s="33">
        <v>27700</v>
      </c>
      <c r="E31" s="34">
        <v>1.5</v>
      </c>
      <c r="F31" s="33">
        <v>27700</v>
      </c>
      <c r="G31" s="34">
        <v>1.5</v>
      </c>
      <c r="H31" s="33">
        <v>26907</v>
      </c>
      <c r="I31" s="34">
        <v>1.5</v>
      </c>
      <c r="J31" s="34">
        <v>2.9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24259</v>
      </c>
      <c r="D32" s="33">
        <v>16890</v>
      </c>
      <c r="E32" s="34">
        <v>69.599999999999994</v>
      </c>
      <c r="F32" s="33">
        <v>16890</v>
      </c>
      <c r="G32" s="34">
        <v>69.599999999999994</v>
      </c>
      <c r="H32" s="33">
        <v>580</v>
      </c>
      <c r="I32" s="34">
        <v>2.2999999999999998</v>
      </c>
      <c r="J32" s="34">
        <v>2812.1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126564500</v>
      </c>
      <c r="D33" s="33">
        <v>49004056</v>
      </c>
      <c r="E33" s="34">
        <v>38.700000000000003</v>
      </c>
      <c r="F33" s="33">
        <v>49004056</v>
      </c>
      <c r="G33" s="34">
        <v>38.700000000000003</v>
      </c>
      <c r="H33" s="33">
        <v>45988224</v>
      </c>
      <c r="I33" s="34">
        <v>39.299999999999997</v>
      </c>
      <c r="J33" s="34">
        <v>6.6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7512338</v>
      </c>
      <c r="D34" s="33">
        <v>2328081</v>
      </c>
      <c r="E34" s="34">
        <v>31</v>
      </c>
      <c r="F34" s="33">
        <v>2328081</v>
      </c>
      <c r="G34" s="34">
        <v>31</v>
      </c>
      <c r="H34" s="33">
        <v>968534</v>
      </c>
      <c r="I34" s="34">
        <v>11.8</v>
      </c>
      <c r="J34" s="34">
        <v>140.4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235908703</v>
      </c>
      <c r="D41" s="29">
        <v>61348045</v>
      </c>
      <c r="E41" s="30">
        <v>26</v>
      </c>
      <c r="F41" s="29">
        <v>61348045</v>
      </c>
      <c r="G41" s="30">
        <v>26</v>
      </c>
      <c r="H41" s="29">
        <v>55736906</v>
      </c>
      <c r="I41" s="30">
        <v>21.4</v>
      </c>
      <c r="J41" s="30">
        <v>10.1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104673910</v>
      </c>
      <c r="D42" s="33">
        <v>28046583</v>
      </c>
      <c r="E42" s="34">
        <v>26.8</v>
      </c>
      <c r="F42" s="33">
        <v>28046583</v>
      </c>
      <c r="G42" s="34">
        <v>26.8</v>
      </c>
      <c r="H42" s="33">
        <v>23475060</v>
      </c>
      <c r="I42" s="34">
        <v>25.3</v>
      </c>
      <c r="J42" s="34">
        <v>19.5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7762759</v>
      </c>
      <c r="D43" s="33">
        <v>1866226</v>
      </c>
      <c r="E43" s="34">
        <v>24</v>
      </c>
      <c r="F43" s="33">
        <v>1866226</v>
      </c>
      <c r="G43" s="34">
        <v>24</v>
      </c>
      <c r="H43" s="33">
        <v>1824448</v>
      </c>
      <c r="I43" s="34">
        <v>25.7</v>
      </c>
      <c r="J43" s="34">
        <v>2.2999999999999998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31949779</v>
      </c>
      <c r="D44" s="33">
        <v>9460251</v>
      </c>
      <c r="E44" s="34">
        <v>29.6</v>
      </c>
      <c r="F44" s="33">
        <v>9460251</v>
      </c>
      <c r="G44" s="34">
        <v>29.6</v>
      </c>
      <c r="H44" s="33">
        <v>7006842</v>
      </c>
      <c r="I44" s="34">
        <v>21.7</v>
      </c>
      <c r="J44" s="34">
        <v>35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8602623</v>
      </c>
      <c r="D45" s="33">
        <v>1823644</v>
      </c>
      <c r="E45" s="34">
        <v>21.2</v>
      </c>
      <c r="F45" s="33">
        <v>1823644</v>
      </c>
      <c r="G45" s="34">
        <v>21.2</v>
      </c>
      <c r="H45" s="33">
        <v>2249541</v>
      </c>
      <c r="I45" s="34">
        <v>15.9</v>
      </c>
      <c r="J45" s="34">
        <v>-18.899999999999999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-2955686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29848278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2659742</v>
      </c>
      <c r="D48" s="33">
        <v>304311</v>
      </c>
      <c r="E48" s="34">
        <v>11.4</v>
      </c>
      <c r="F48" s="33">
        <v>304311</v>
      </c>
      <c r="G48" s="34">
        <v>11.4</v>
      </c>
      <c r="H48" s="33">
        <v>124212</v>
      </c>
      <c r="I48" s="34">
        <v>2.4</v>
      </c>
      <c r="J48" s="34">
        <v>145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33764978</v>
      </c>
      <c r="D49" s="33">
        <v>11172704</v>
      </c>
      <c r="E49" s="34">
        <v>33.1</v>
      </c>
      <c r="F49" s="33">
        <v>11172704</v>
      </c>
      <c r="G49" s="34">
        <v>33.1</v>
      </c>
      <c r="H49" s="33">
        <v>12697046</v>
      </c>
      <c r="I49" s="34">
        <v>35.200000000000003</v>
      </c>
      <c r="J49" s="34">
        <v>-12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17988</v>
      </c>
      <c r="E51" s="34">
        <v>0</v>
      </c>
      <c r="F51" s="33">
        <v>17988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19602320</v>
      </c>
      <c r="D52" s="33">
        <v>8656338</v>
      </c>
      <c r="E52" s="34">
        <v>44.2</v>
      </c>
      <c r="F52" s="33">
        <v>8656338</v>
      </c>
      <c r="G52" s="34">
        <v>44.2</v>
      </c>
      <c r="H52" s="33">
        <v>8359757</v>
      </c>
      <c r="I52" s="34">
        <v>33</v>
      </c>
      <c r="J52" s="34">
        <v>3.5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38199872</v>
      </c>
      <c r="D56" s="41">
        <v>35896151</v>
      </c>
      <c r="E56" s="42"/>
      <c r="F56" s="41">
        <v>35896151</v>
      </c>
      <c r="G56" s="42"/>
      <c r="H56" s="41">
        <v>19592268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57687500</v>
      </c>
      <c r="D57" s="33">
        <v>0</v>
      </c>
      <c r="E57" s="34">
        <v>0</v>
      </c>
      <c r="F57" s="33">
        <v>0</v>
      </c>
      <c r="G57" s="34">
        <v>0</v>
      </c>
      <c r="H57" s="33">
        <v>5919885</v>
      </c>
      <c r="I57" s="34">
        <v>15.7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95887372</v>
      </c>
      <c r="D59" s="41">
        <v>35896151</v>
      </c>
      <c r="E59" s="42"/>
      <c r="F59" s="41">
        <v>35896151</v>
      </c>
      <c r="G59" s="42"/>
      <c r="H59" s="41">
        <v>25512153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95887372</v>
      </c>
      <c r="D61" s="41">
        <v>35896151</v>
      </c>
      <c r="E61" s="42"/>
      <c r="F61" s="41">
        <v>35896151</v>
      </c>
      <c r="G61" s="42"/>
      <c r="H61" s="41">
        <v>25512153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95887372</v>
      </c>
      <c r="D64" s="41">
        <v>35896151</v>
      </c>
      <c r="E64" s="42"/>
      <c r="F64" s="41">
        <v>35896151</v>
      </c>
      <c r="G64" s="42"/>
      <c r="H64" s="41">
        <v>25512153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95887372</v>
      </c>
      <c r="D67" s="41">
        <v>35896151</v>
      </c>
      <c r="E67" s="42"/>
      <c r="F67" s="41">
        <v>35896151</v>
      </c>
      <c r="G67" s="42"/>
      <c r="H67" s="41">
        <v>25512153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63042550</v>
      </c>
      <c r="D75" s="29">
        <v>63356972</v>
      </c>
      <c r="E75" s="30">
        <v>100.5</v>
      </c>
      <c r="F75" s="29">
        <v>63356972</v>
      </c>
      <c r="G75" s="30">
        <v>100.5</v>
      </c>
      <c r="H75" s="29">
        <v>55783838</v>
      </c>
      <c r="I75" s="30">
        <v>125.8</v>
      </c>
      <c r="J75" s="30">
        <v>13.6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57388550</v>
      </c>
      <c r="D76" s="51">
        <v>61656891</v>
      </c>
      <c r="E76" s="39">
        <v>107.4</v>
      </c>
      <c r="F76" s="51">
        <v>61656891</v>
      </c>
      <c r="G76" s="39">
        <v>107.4</v>
      </c>
      <c r="H76" s="51">
        <v>49074894</v>
      </c>
      <c r="I76" s="39">
        <v>110.9</v>
      </c>
      <c r="J76" s="39">
        <v>25.6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178954</v>
      </c>
      <c r="E78" s="39">
        <v>0</v>
      </c>
      <c r="F78" s="51">
        <v>178954</v>
      </c>
      <c r="G78" s="39">
        <v>0</v>
      </c>
      <c r="H78" s="51">
        <v>0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57388550</v>
      </c>
      <c r="D80" s="53">
        <v>61835845</v>
      </c>
      <c r="E80" s="54">
        <v>107.7</v>
      </c>
      <c r="F80" s="53">
        <v>61835845</v>
      </c>
      <c r="G80" s="54">
        <v>107.7</v>
      </c>
      <c r="H80" s="53">
        <v>49074894</v>
      </c>
      <c r="I80" s="54">
        <v>110.9</v>
      </c>
      <c r="J80" s="54">
        <v>26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5654000</v>
      </c>
      <c r="D82" s="51">
        <v>1521127</v>
      </c>
      <c r="E82" s="39">
        <v>26.9</v>
      </c>
      <c r="F82" s="51">
        <v>1521127</v>
      </c>
      <c r="G82" s="39">
        <v>26.9</v>
      </c>
      <c r="H82" s="51">
        <v>6708944</v>
      </c>
      <c r="I82" s="39">
        <v>9066.1</v>
      </c>
      <c r="J82" s="39">
        <v>-77.3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63042550</v>
      </c>
      <c r="D85" s="29">
        <v>63382322</v>
      </c>
      <c r="E85" s="54">
        <v>100.5</v>
      </c>
      <c r="F85" s="29">
        <v>63382322</v>
      </c>
      <c r="G85" s="54">
        <v>100.5</v>
      </c>
      <c r="H85" s="29">
        <v>55984353</v>
      </c>
      <c r="I85" s="54">
        <v>126.3</v>
      </c>
      <c r="J85" s="54">
        <v>13.2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1300000</v>
      </c>
      <c r="D86" s="53">
        <v>1111662</v>
      </c>
      <c r="E86" s="54">
        <v>85.5</v>
      </c>
      <c r="F86" s="53">
        <v>1111662</v>
      </c>
      <c r="G86" s="54">
        <v>85.5</v>
      </c>
      <c r="H86" s="53">
        <v>1846607</v>
      </c>
      <c r="I86" s="54">
        <v>0</v>
      </c>
      <c r="J86" s="54">
        <v>-39.799999999999997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1300000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1111662</v>
      </c>
      <c r="E88" s="34">
        <v>0</v>
      </c>
      <c r="F88" s="33">
        <v>1111662</v>
      </c>
      <c r="G88" s="34">
        <v>0</v>
      </c>
      <c r="H88" s="33">
        <v>1846607</v>
      </c>
      <c r="I88" s="34">
        <v>0</v>
      </c>
      <c r="J88" s="34">
        <v>-39.799999999999997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5870397</v>
      </c>
      <c r="D90" s="53">
        <v>3744908</v>
      </c>
      <c r="E90" s="54">
        <v>63.8</v>
      </c>
      <c r="F90" s="53">
        <v>3744908</v>
      </c>
      <c r="G90" s="54">
        <v>63.8</v>
      </c>
      <c r="H90" s="53">
        <v>6409122</v>
      </c>
      <c r="I90" s="54">
        <v>90.3</v>
      </c>
      <c r="J90" s="54">
        <v>-41.6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5870397</v>
      </c>
      <c r="D91" s="33">
        <v>3565954</v>
      </c>
      <c r="E91" s="34">
        <v>60.7</v>
      </c>
      <c r="F91" s="33">
        <v>3565954</v>
      </c>
      <c r="G91" s="34">
        <v>60.7</v>
      </c>
      <c r="H91" s="33">
        <v>6180512</v>
      </c>
      <c r="I91" s="34">
        <v>88</v>
      </c>
      <c r="J91" s="34">
        <v>-42.3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178954</v>
      </c>
      <c r="E93" s="34">
        <v>0</v>
      </c>
      <c r="F93" s="33">
        <v>178954</v>
      </c>
      <c r="G93" s="34">
        <v>0</v>
      </c>
      <c r="H93" s="33">
        <v>228610</v>
      </c>
      <c r="I93" s="34">
        <v>308.89999999999998</v>
      </c>
      <c r="J93" s="34">
        <v>-21.7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12410003</v>
      </c>
      <c r="D96" s="53">
        <v>3381296</v>
      </c>
      <c r="E96" s="54">
        <v>27.2</v>
      </c>
      <c r="F96" s="53">
        <v>3381296</v>
      </c>
      <c r="G96" s="54">
        <v>27.2</v>
      </c>
      <c r="H96" s="53">
        <v>5309037</v>
      </c>
      <c r="I96" s="54">
        <v>45.8</v>
      </c>
      <c r="J96" s="54">
        <v>-36.299999999999997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12410003</v>
      </c>
      <c r="D98" s="33">
        <v>3381296</v>
      </c>
      <c r="E98" s="34">
        <v>27.2</v>
      </c>
      <c r="F98" s="33">
        <v>3381296</v>
      </c>
      <c r="G98" s="34">
        <v>27.2</v>
      </c>
      <c r="H98" s="33">
        <v>5309037</v>
      </c>
      <c r="I98" s="34">
        <v>45.8</v>
      </c>
      <c r="J98" s="34">
        <v>-36.299999999999997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43462150</v>
      </c>
      <c r="D100" s="53">
        <v>55144456</v>
      </c>
      <c r="E100" s="54">
        <v>126.9</v>
      </c>
      <c r="F100" s="53">
        <v>55144456</v>
      </c>
      <c r="G100" s="54">
        <v>126.9</v>
      </c>
      <c r="H100" s="53">
        <v>42419587</v>
      </c>
      <c r="I100" s="54">
        <v>165.4</v>
      </c>
      <c r="J100" s="54">
        <v>30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4495000</v>
      </c>
      <c r="D101" s="33">
        <v>78942</v>
      </c>
      <c r="E101" s="34">
        <v>1.8</v>
      </c>
      <c r="F101" s="33">
        <v>78942</v>
      </c>
      <c r="G101" s="34">
        <v>1.8</v>
      </c>
      <c r="H101" s="33">
        <v>1863479</v>
      </c>
      <c r="I101" s="34">
        <v>0</v>
      </c>
      <c r="J101" s="34">
        <v>-95.8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14488804</v>
      </c>
      <c r="D102" s="33">
        <v>2921162</v>
      </c>
      <c r="E102" s="34">
        <v>20.2</v>
      </c>
      <c r="F102" s="33">
        <v>2921162</v>
      </c>
      <c r="G102" s="34">
        <v>20.2</v>
      </c>
      <c r="H102" s="33">
        <v>6591304</v>
      </c>
      <c r="I102" s="34">
        <v>0</v>
      </c>
      <c r="J102" s="34">
        <v>-55.7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24478346</v>
      </c>
      <c r="D103" s="33">
        <v>52144352</v>
      </c>
      <c r="E103" s="34">
        <v>213</v>
      </c>
      <c r="F103" s="33">
        <v>52144352</v>
      </c>
      <c r="G103" s="34">
        <v>213</v>
      </c>
      <c r="H103" s="33">
        <v>33964804</v>
      </c>
      <c r="I103" s="34">
        <v>132.5</v>
      </c>
      <c r="J103" s="34">
        <v>53.5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294086707</v>
      </c>
      <c r="D113" s="53">
        <v>4631668</v>
      </c>
      <c r="E113" s="54">
        <v>1.6</v>
      </c>
      <c r="F113" s="53">
        <v>4631668</v>
      </c>
      <c r="G113" s="54">
        <v>1.6</v>
      </c>
      <c r="H113" s="53">
        <v>95089497</v>
      </c>
      <c r="I113" s="54">
        <v>35.299999999999997</v>
      </c>
      <c r="J113" s="54">
        <v>-95.1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37858596</v>
      </c>
      <c r="D114" s="33">
        <v>-6892972</v>
      </c>
      <c r="E114" s="34">
        <v>-18.2</v>
      </c>
      <c r="F114" s="33">
        <v>-6892972</v>
      </c>
      <c r="G114" s="34">
        <v>-18.2</v>
      </c>
      <c r="H114" s="33">
        <v>8926746</v>
      </c>
      <c r="I114" s="34">
        <v>16.5</v>
      </c>
      <c r="J114" s="34">
        <v>-177.2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69119492</v>
      </c>
      <c r="D115" s="33">
        <v>-9828332</v>
      </c>
      <c r="E115" s="34">
        <v>-14.2</v>
      </c>
      <c r="F115" s="33">
        <v>-9828332</v>
      </c>
      <c r="G115" s="34">
        <v>-14.2</v>
      </c>
      <c r="H115" s="33">
        <v>2647113</v>
      </c>
      <c r="I115" s="34">
        <v>3.9</v>
      </c>
      <c r="J115" s="34">
        <v>-471.3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8651075</v>
      </c>
      <c r="D116" s="33">
        <v>-1126611</v>
      </c>
      <c r="E116" s="34">
        <v>-13</v>
      </c>
      <c r="F116" s="33">
        <v>-1126611</v>
      </c>
      <c r="G116" s="34">
        <v>-13</v>
      </c>
      <c r="H116" s="33">
        <v>6125139</v>
      </c>
      <c r="I116" s="34">
        <v>62.7</v>
      </c>
      <c r="J116" s="34">
        <v>-118.4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113538542</v>
      </c>
      <c r="D117" s="33">
        <v>20916445</v>
      </c>
      <c r="E117" s="34">
        <v>18.399999999999999</v>
      </c>
      <c r="F117" s="33">
        <v>20916445</v>
      </c>
      <c r="G117" s="34">
        <v>18.399999999999999</v>
      </c>
      <c r="H117" s="33">
        <v>59724178</v>
      </c>
      <c r="I117" s="34">
        <v>64.400000000000006</v>
      </c>
      <c r="J117" s="34">
        <v>-65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57687500</v>
      </c>
      <c r="D118" s="33">
        <v>1016425</v>
      </c>
      <c r="E118" s="34">
        <v>1.8</v>
      </c>
      <c r="F118" s="33">
        <v>1016425</v>
      </c>
      <c r="G118" s="34">
        <v>1.8</v>
      </c>
      <c r="H118" s="33">
        <v>17121000</v>
      </c>
      <c r="I118" s="34">
        <v>39.4</v>
      </c>
      <c r="J118" s="34">
        <v>-94.1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7231502</v>
      </c>
      <c r="D119" s="33">
        <v>546713</v>
      </c>
      <c r="E119" s="34">
        <v>7.6</v>
      </c>
      <c r="F119" s="33">
        <v>546713</v>
      </c>
      <c r="G119" s="34">
        <v>7.6</v>
      </c>
      <c r="H119" s="33">
        <v>545321</v>
      </c>
      <c r="I119" s="34">
        <v>39.200000000000003</v>
      </c>
      <c r="J119" s="34">
        <v>0.3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-211967933</v>
      </c>
      <c r="D121" s="53">
        <v>-109126045</v>
      </c>
      <c r="E121" s="54">
        <v>51.5</v>
      </c>
      <c r="F121" s="53">
        <v>-109126045</v>
      </c>
      <c r="G121" s="54">
        <v>51.5</v>
      </c>
      <c r="H121" s="53">
        <v>-77974447</v>
      </c>
      <c r="I121" s="54">
        <v>38.1</v>
      </c>
      <c r="J121" s="54">
        <v>40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-209308191</v>
      </c>
      <c r="D122" s="33">
        <v>-109126045</v>
      </c>
      <c r="E122" s="34">
        <v>52.1</v>
      </c>
      <c r="F122" s="33">
        <v>-109126045</v>
      </c>
      <c r="G122" s="34">
        <v>52.1</v>
      </c>
      <c r="H122" s="33">
        <v>-77974447</v>
      </c>
      <c r="I122" s="34">
        <v>39.1</v>
      </c>
      <c r="J122" s="34">
        <v>40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-2659742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82118774</v>
      </c>
      <c r="D125" s="61">
        <v>-104494377</v>
      </c>
      <c r="E125" s="62">
        <v>-127.2</v>
      </c>
      <c r="F125" s="61">
        <v>-104494377</v>
      </c>
      <c r="G125" s="62">
        <v>-127.2</v>
      </c>
      <c r="H125" s="61">
        <v>17115050</v>
      </c>
      <c r="I125" s="62">
        <v>26.5</v>
      </c>
      <c r="J125" s="62">
        <v>-710.5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-63042550</v>
      </c>
      <c r="D133" s="53">
        <v>0</v>
      </c>
      <c r="E133" s="54">
        <v>0</v>
      </c>
      <c r="F133" s="53">
        <v>0</v>
      </c>
      <c r="G133" s="54">
        <v>0</v>
      </c>
      <c r="H133" s="53">
        <v>-14199856</v>
      </c>
      <c r="I133" s="54">
        <v>32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-63042550</v>
      </c>
      <c r="D134" s="33">
        <v>0</v>
      </c>
      <c r="E134" s="34">
        <v>0</v>
      </c>
      <c r="F134" s="33">
        <v>0</v>
      </c>
      <c r="G134" s="34">
        <v>0</v>
      </c>
      <c r="H134" s="33">
        <v>-14199856</v>
      </c>
      <c r="I134" s="34">
        <v>32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-63042550</v>
      </c>
      <c r="D135" s="61">
        <v>0</v>
      </c>
      <c r="E135" s="62">
        <v>0</v>
      </c>
      <c r="F135" s="61">
        <v>0</v>
      </c>
      <c r="G135" s="62">
        <v>0</v>
      </c>
      <c r="H135" s="61">
        <v>-14199856</v>
      </c>
      <c r="I135" s="62">
        <v>32.4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-72423</v>
      </c>
      <c r="E142" s="54">
        <v>0</v>
      </c>
      <c r="F142" s="53">
        <v>-72423</v>
      </c>
      <c r="G142" s="54">
        <v>0</v>
      </c>
      <c r="H142" s="53">
        <v>-267086</v>
      </c>
      <c r="I142" s="54">
        <v>0</v>
      </c>
      <c r="J142" s="54">
        <v>-72.900000000000006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-72423</v>
      </c>
      <c r="E143" s="34">
        <v>0</v>
      </c>
      <c r="F143" s="33">
        <v>-72423</v>
      </c>
      <c r="G143" s="34">
        <v>0</v>
      </c>
      <c r="H143" s="33">
        <v>-267086</v>
      </c>
      <c r="I143" s="34">
        <v>0</v>
      </c>
      <c r="J143" s="34">
        <v>-72.900000000000006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-72423</v>
      </c>
      <c r="E144" s="62">
        <v>0</v>
      </c>
      <c r="F144" s="61">
        <v>-72423</v>
      </c>
      <c r="G144" s="62">
        <v>0</v>
      </c>
      <c r="H144" s="61">
        <v>-267086</v>
      </c>
      <c r="I144" s="62">
        <v>0</v>
      </c>
      <c r="J144" s="62">
        <v>-72.900000000000006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19076224</v>
      </c>
      <c r="D146" s="29">
        <v>-104566800</v>
      </c>
      <c r="E146" s="30">
        <v>-548.20000000000005</v>
      </c>
      <c r="F146" s="29">
        <v>-104566800</v>
      </c>
      <c r="G146" s="30">
        <v>-548.20000000000005</v>
      </c>
      <c r="H146" s="29">
        <v>2648108</v>
      </c>
      <c r="I146" s="30">
        <v>12.8</v>
      </c>
      <c r="J146" s="30">
        <v>-4048.7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20276812</v>
      </c>
      <c r="D147" s="33">
        <v>7567580</v>
      </c>
      <c r="E147" s="34">
        <v>37.299999999999997</v>
      </c>
      <c r="F147" s="33">
        <v>7567580</v>
      </c>
      <c r="G147" s="34">
        <v>37.299999999999997</v>
      </c>
      <c r="H147" s="33">
        <v>4366876</v>
      </c>
      <c r="I147" s="34">
        <v>21.5</v>
      </c>
      <c r="J147" s="34">
        <v>73.3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39353036</v>
      </c>
      <c r="D148" s="71">
        <v>-96999219</v>
      </c>
      <c r="E148" s="72">
        <v>-246.5</v>
      </c>
      <c r="F148" s="71">
        <v>-96999219</v>
      </c>
      <c r="G148" s="72">
        <v>-246.5</v>
      </c>
      <c r="H148" s="71">
        <v>7014983</v>
      </c>
      <c r="I148" s="72">
        <v>17.100000000000001</v>
      </c>
      <c r="J148" s="72">
        <v>-1482.7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5192579</v>
      </c>
      <c r="D155" s="34">
        <v>6.1</v>
      </c>
      <c r="E155" s="33">
        <v>2169243</v>
      </c>
      <c r="F155" s="34">
        <v>2.5</v>
      </c>
      <c r="G155" s="33">
        <v>2128285</v>
      </c>
      <c r="H155" s="34">
        <v>2.5</v>
      </c>
      <c r="I155" s="33">
        <v>75801828</v>
      </c>
      <c r="J155" s="34">
        <v>88.9</v>
      </c>
      <c r="K155" s="33">
        <v>85291935</v>
      </c>
      <c r="L155" s="34">
        <v>25.1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2651001</v>
      </c>
      <c r="D156" s="34">
        <v>14.7</v>
      </c>
      <c r="E156" s="33">
        <v>821075</v>
      </c>
      <c r="F156" s="34">
        <v>4.5999999999999996</v>
      </c>
      <c r="G156" s="33">
        <v>506676</v>
      </c>
      <c r="H156" s="34">
        <v>2.8</v>
      </c>
      <c r="I156" s="33">
        <v>14011298</v>
      </c>
      <c r="J156" s="34">
        <v>77.900000000000006</v>
      </c>
      <c r="K156" s="33">
        <v>17990050</v>
      </c>
      <c r="L156" s="34">
        <v>5.3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45862672</v>
      </c>
      <c r="D157" s="34">
        <v>29.9</v>
      </c>
      <c r="E157" s="33">
        <v>2926647</v>
      </c>
      <c r="F157" s="34">
        <v>1.9</v>
      </c>
      <c r="G157" s="33">
        <v>2537935</v>
      </c>
      <c r="H157" s="34">
        <v>1.7</v>
      </c>
      <c r="I157" s="33">
        <v>101827917</v>
      </c>
      <c r="J157" s="34">
        <v>66.5</v>
      </c>
      <c r="K157" s="33">
        <v>153155171</v>
      </c>
      <c r="L157" s="34">
        <v>45.1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3251326</v>
      </c>
      <c r="D158" s="34">
        <v>14.4</v>
      </c>
      <c r="E158" s="33">
        <v>438667</v>
      </c>
      <c r="F158" s="34">
        <v>1.9</v>
      </c>
      <c r="G158" s="33">
        <v>430998</v>
      </c>
      <c r="H158" s="34">
        <v>1.9</v>
      </c>
      <c r="I158" s="33">
        <v>18401076</v>
      </c>
      <c r="J158" s="34">
        <v>81.7</v>
      </c>
      <c r="K158" s="33">
        <v>22522067</v>
      </c>
      <c r="L158" s="34">
        <v>6.6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6843797</v>
      </c>
      <c r="D159" s="34">
        <v>14.1</v>
      </c>
      <c r="E159" s="33">
        <v>875185</v>
      </c>
      <c r="F159" s="34">
        <v>1.8</v>
      </c>
      <c r="G159" s="33">
        <v>864919</v>
      </c>
      <c r="H159" s="34">
        <v>1.8</v>
      </c>
      <c r="I159" s="33">
        <v>39987057</v>
      </c>
      <c r="J159" s="34">
        <v>82.3</v>
      </c>
      <c r="K159" s="33">
        <v>48570958</v>
      </c>
      <c r="L159" s="34">
        <v>14.3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11346</v>
      </c>
      <c r="D160" s="34">
        <v>9</v>
      </c>
      <c r="E160" s="33">
        <v>11354</v>
      </c>
      <c r="F160" s="34">
        <v>9</v>
      </c>
      <c r="G160" s="33">
        <v>11354</v>
      </c>
      <c r="H160" s="34">
        <v>9</v>
      </c>
      <c r="I160" s="33">
        <v>92353</v>
      </c>
      <c r="J160" s="34">
        <v>73.099999999999994</v>
      </c>
      <c r="K160" s="33">
        <v>126407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4</v>
      </c>
      <c r="D162" s="34">
        <v>0</v>
      </c>
      <c r="E162" s="33">
        <v>16</v>
      </c>
      <c r="F162" s="34">
        <v>0</v>
      </c>
      <c r="G162" s="33">
        <v>4</v>
      </c>
      <c r="H162" s="34">
        <v>0</v>
      </c>
      <c r="I162" s="33">
        <v>12258581</v>
      </c>
      <c r="J162" s="34">
        <v>100</v>
      </c>
      <c r="K162" s="33">
        <v>12258605</v>
      </c>
      <c r="L162" s="34">
        <v>3.6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63812725</v>
      </c>
      <c r="D164" s="76">
        <v>18.8</v>
      </c>
      <c r="E164" s="41">
        <v>7242187</v>
      </c>
      <c r="F164" s="76">
        <v>2.1</v>
      </c>
      <c r="G164" s="41">
        <v>6480171</v>
      </c>
      <c r="H164" s="76">
        <v>1.9</v>
      </c>
      <c r="I164" s="41">
        <v>262380110</v>
      </c>
      <c r="J164" s="76">
        <v>77.2</v>
      </c>
      <c r="K164" s="41">
        <v>339915193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8668110</v>
      </c>
      <c r="D166" s="34">
        <v>25.8</v>
      </c>
      <c r="E166" s="33">
        <v>604609</v>
      </c>
      <c r="F166" s="34">
        <v>1.8</v>
      </c>
      <c r="G166" s="33">
        <v>542984</v>
      </c>
      <c r="H166" s="34">
        <v>1.6</v>
      </c>
      <c r="I166" s="33">
        <v>23774235</v>
      </c>
      <c r="J166" s="34">
        <v>70.8</v>
      </c>
      <c r="K166" s="33">
        <v>33589938</v>
      </c>
      <c r="L166" s="34">
        <v>9.9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8865016</v>
      </c>
      <c r="D167" s="34">
        <v>33.299999999999997</v>
      </c>
      <c r="E167" s="33">
        <v>911113</v>
      </c>
      <c r="F167" s="34">
        <v>3.4</v>
      </c>
      <c r="G167" s="33">
        <v>521221</v>
      </c>
      <c r="H167" s="34">
        <v>2</v>
      </c>
      <c r="I167" s="33">
        <v>16352209</v>
      </c>
      <c r="J167" s="34">
        <v>61.4</v>
      </c>
      <c r="K167" s="33">
        <v>26649559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46279599</v>
      </c>
      <c r="D168" s="34">
        <v>16.5</v>
      </c>
      <c r="E168" s="33">
        <v>5726465</v>
      </c>
      <c r="F168" s="34">
        <v>2</v>
      </c>
      <c r="G168" s="33">
        <v>5415966</v>
      </c>
      <c r="H168" s="34">
        <v>1.9</v>
      </c>
      <c r="I168" s="33">
        <v>222253666</v>
      </c>
      <c r="J168" s="34">
        <v>79.5</v>
      </c>
      <c r="K168" s="33">
        <v>279675696</v>
      </c>
      <c r="L168" s="34">
        <v>82.3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63812725</v>
      </c>
      <c r="D170" s="76">
        <v>18.8</v>
      </c>
      <c r="E170" s="41">
        <v>7242187</v>
      </c>
      <c r="F170" s="76">
        <v>2.1</v>
      </c>
      <c r="G170" s="41">
        <v>6480171</v>
      </c>
      <c r="H170" s="76">
        <v>1.9</v>
      </c>
      <c r="I170" s="41">
        <v>262380110</v>
      </c>
      <c r="J170" s="76">
        <v>77.2</v>
      </c>
      <c r="K170" s="41">
        <v>339915193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197</v>
      </c>
      <c r="D190" s="86" t="s">
        <v>3</v>
      </c>
      <c r="E190" s="86" t="s">
        <v>3</v>
      </c>
      <c r="F190" s="86" t="s">
        <v>198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199</v>
      </c>
      <c r="D191" s="87" t="s">
        <v>3</v>
      </c>
      <c r="E191" s="87" t="s">
        <v>3</v>
      </c>
      <c r="F191" s="87" t="s">
        <v>200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Wh1unkJZ4nzRqQeteLG8sz4Vqdy0thF7+FBfol1gFXOsQPanxQXOfZe8uQmBNj4lFdQURg0ll7gGoNjMMi6Zg==" saltValue="ybS5XhEAUGVNIWacaZ7wj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1392620792</v>
      </c>
      <c r="D12" s="29">
        <v>398132178</v>
      </c>
      <c r="E12" s="30">
        <v>28.6</v>
      </c>
      <c r="F12" s="29">
        <v>398132178</v>
      </c>
      <c r="G12" s="30">
        <v>28.6</v>
      </c>
      <c r="H12" s="29">
        <v>368240601</v>
      </c>
      <c r="I12" s="30">
        <v>31.8</v>
      </c>
      <c r="J12" s="30">
        <v>8.1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397583076</v>
      </c>
      <c r="D14" s="33">
        <v>109808770</v>
      </c>
      <c r="E14" s="34">
        <v>27.6</v>
      </c>
      <c r="F14" s="33">
        <v>109808770</v>
      </c>
      <c r="G14" s="34">
        <v>27.6</v>
      </c>
      <c r="H14" s="33">
        <v>90533492</v>
      </c>
      <c r="I14" s="34">
        <v>23.2</v>
      </c>
      <c r="J14" s="34">
        <v>21.3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127202184</v>
      </c>
      <c r="D15" s="33">
        <v>28989236</v>
      </c>
      <c r="E15" s="34">
        <v>22.8</v>
      </c>
      <c r="F15" s="33">
        <v>28989236</v>
      </c>
      <c r="G15" s="34">
        <v>22.8</v>
      </c>
      <c r="H15" s="33">
        <v>28941812</v>
      </c>
      <c r="I15" s="34">
        <v>28.5</v>
      </c>
      <c r="J15" s="34">
        <v>0.2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68445744</v>
      </c>
      <c r="D16" s="33">
        <v>16783321</v>
      </c>
      <c r="E16" s="34">
        <v>24.5</v>
      </c>
      <c r="F16" s="33">
        <v>16783321</v>
      </c>
      <c r="G16" s="34">
        <v>24.5</v>
      </c>
      <c r="H16" s="33">
        <v>16056515</v>
      </c>
      <c r="I16" s="34">
        <v>25.4</v>
      </c>
      <c r="J16" s="34">
        <v>4.5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71122536</v>
      </c>
      <c r="D17" s="33">
        <v>16689794</v>
      </c>
      <c r="E17" s="34">
        <v>23.5</v>
      </c>
      <c r="F17" s="33">
        <v>16689794</v>
      </c>
      <c r="G17" s="34">
        <v>23.5</v>
      </c>
      <c r="H17" s="33">
        <v>17063746</v>
      </c>
      <c r="I17" s="34">
        <v>25.7</v>
      </c>
      <c r="J17" s="34">
        <v>-2.2000000000000002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9532848</v>
      </c>
      <c r="D18" s="33">
        <v>1246385</v>
      </c>
      <c r="E18" s="34">
        <v>13.1</v>
      </c>
      <c r="F18" s="33">
        <v>1246385</v>
      </c>
      <c r="G18" s="34">
        <v>13.1</v>
      </c>
      <c r="H18" s="33">
        <v>1713134</v>
      </c>
      <c r="I18" s="34">
        <v>22</v>
      </c>
      <c r="J18" s="34">
        <v>-27.2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4554408</v>
      </c>
      <c r="D19" s="33">
        <v>0</v>
      </c>
      <c r="E19" s="34">
        <v>0</v>
      </c>
      <c r="F19" s="33">
        <v>0</v>
      </c>
      <c r="G19" s="34">
        <v>0</v>
      </c>
      <c r="H19" s="33">
        <v>1048148</v>
      </c>
      <c r="I19" s="34">
        <v>104.8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32334588</v>
      </c>
      <c r="D21" s="33">
        <v>7624908</v>
      </c>
      <c r="E21" s="34">
        <v>23.6</v>
      </c>
      <c r="F21" s="33">
        <v>7624908</v>
      </c>
      <c r="G21" s="34">
        <v>23.6</v>
      </c>
      <c r="H21" s="33">
        <v>7141013</v>
      </c>
      <c r="I21" s="34">
        <v>38.4</v>
      </c>
      <c r="J21" s="34">
        <v>6.8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13997883</v>
      </c>
      <c r="D22" s="33">
        <v>3280072</v>
      </c>
      <c r="E22" s="34">
        <v>23.4</v>
      </c>
      <c r="F22" s="33">
        <v>3280072</v>
      </c>
      <c r="G22" s="34">
        <v>23.4</v>
      </c>
      <c r="H22" s="33">
        <v>3819391</v>
      </c>
      <c r="I22" s="34">
        <v>83.1</v>
      </c>
      <c r="J22" s="34">
        <v>-14.1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3186552</v>
      </c>
      <c r="D25" s="33">
        <v>809775</v>
      </c>
      <c r="E25" s="34">
        <v>25.4</v>
      </c>
      <c r="F25" s="33">
        <v>809775</v>
      </c>
      <c r="G25" s="34">
        <v>25.4</v>
      </c>
      <c r="H25" s="33">
        <v>759974</v>
      </c>
      <c r="I25" s="34">
        <v>23.1</v>
      </c>
      <c r="J25" s="34">
        <v>6.6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2851188</v>
      </c>
      <c r="D26" s="33">
        <v>548325</v>
      </c>
      <c r="E26" s="34">
        <v>19.2</v>
      </c>
      <c r="F26" s="33">
        <v>548325</v>
      </c>
      <c r="G26" s="34">
        <v>19.2</v>
      </c>
      <c r="H26" s="33">
        <v>663653</v>
      </c>
      <c r="I26" s="34">
        <v>22</v>
      </c>
      <c r="J26" s="34">
        <v>-17.399999999999999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1955184</v>
      </c>
      <c r="D27" s="33">
        <v>1344811</v>
      </c>
      <c r="E27" s="34">
        <v>68.8</v>
      </c>
      <c r="F27" s="33">
        <v>1344811</v>
      </c>
      <c r="G27" s="34">
        <v>68.8</v>
      </c>
      <c r="H27" s="33">
        <v>2651923</v>
      </c>
      <c r="I27" s="34">
        <v>122</v>
      </c>
      <c r="J27" s="34">
        <v>-49.3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297076441</v>
      </c>
      <c r="D29" s="33">
        <v>116089669</v>
      </c>
      <c r="E29" s="34">
        <v>39.1</v>
      </c>
      <c r="F29" s="33">
        <v>116089669</v>
      </c>
      <c r="G29" s="34">
        <v>39.1</v>
      </c>
      <c r="H29" s="33">
        <v>112862316</v>
      </c>
      <c r="I29" s="34">
        <v>40.1</v>
      </c>
      <c r="J29" s="34">
        <v>2.9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143343012</v>
      </c>
      <c r="D31" s="33">
        <v>165072</v>
      </c>
      <c r="E31" s="34">
        <v>0.1</v>
      </c>
      <c r="F31" s="33">
        <v>165072</v>
      </c>
      <c r="G31" s="34">
        <v>0.1</v>
      </c>
      <c r="H31" s="33">
        <v>4649716</v>
      </c>
      <c r="I31" s="34">
        <v>45</v>
      </c>
      <c r="J31" s="34">
        <v>-96.4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11771916</v>
      </c>
      <c r="D32" s="33">
        <v>3160625</v>
      </c>
      <c r="E32" s="34">
        <v>26.8</v>
      </c>
      <c r="F32" s="33">
        <v>3160625</v>
      </c>
      <c r="G32" s="34">
        <v>26.8</v>
      </c>
      <c r="H32" s="33">
        <v>2895544</v>
      </c>
      <c r="I32" s="34">
        <v>27.1</v>
      </c>
      <c r="J32" s="34">
        <v>9.1999999999999993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202152808</v>
      </c>
      <c r="D33" s="33">
        <v>81868311</v>
      </c>
      <c r="E33" s="34">
        <v>40.5</v>
      </c>
      <c r="F33" s="33">
        <v>81868311</v>
      </c>
      <c r="G33" s="34">
        <v>40.5</v>
      </c>
      <c r="H33" s="33">
        <v>76385903</v>
      </c>
      <c r="I33" s="34">
        <v>40</v>
      </c>
      <c r="J33" s="34">
        <v>7.2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5510424</v>
      </c>
      <c r="D34" s="33">
        <v>1388268</v>
      </c>
      <c r="E34" s="34">
        <v>25.2</v>
      </c>
      <c r="F34" s="33">
        <v>1388268</v>
      </c>
      <c r="G34" s="34">
        <v>25.2</v>
      </c>
      <c r="H34" s="33">
        <v>1054321</v>
      </c>
      <c r="I34" s="34">
        <v>32.5</v>
      </c>
      <c r="J34" s="34">
        <v>31.7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8334836</v>
      </c>
      <c r="E36" s="34">
        <v>0</v>
      </c>
      <c r="F36" s="33">
        <v>8334836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1505473715</v>
      </c>
      <c r="D41" s="29">
        <v>316088700</v>
      </c>
      <c r="E41" s="30">
        <v>21</v>
      </c>
      <c r="F41" s="29">
        <v>316088700</v>
      </c>
      <c r="G41" s="30">
        <v>21</v>
      </c>
      <c r="H41" s="29">
        <v>288511725</v>
      </c>
      <c r="I41" s="30">
        <v>22.7</v>
      </c>
      <c r="J41" s="30">
        <v>9.6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471742544</v>
      </c>
      <c r="D42" s="33">
        <v>92746203</v>
      </c>
      <c r="E42" s="34">
        <v>19.7</v>
      </c>
      <c r="F42" s="33">
        <v>92746203</v>
      </c>
      <c r="G42" s="34">
        <v>19.7</v>
      </c>
      <c r="H42" s="33">
        <v>88331558</v>
      </c>
      <c r="I42" s="34">
        <v>19.7</v>
      </c>
      <c r="J42" s="34">
        <v>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15594271</v>
      </c>
      <c r="D43" s="33">
        <v>3613491</v>
      </c>
      <c r="E43" s="34">
        <v>23.2</v>
      </c>
      <c r="F43" s="33">
        <v>3613491</v>
      </c>
      <c r="G43" s="34">
        <v>23.2</v>
      </c>
      <c r="H43" s="33">
        <v>4113511</v>
      </c>
      <c r="I43" s="34">
        <v>27.2</v>
      </c>
      <c r="J43" s="34">
        <v>-12.2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386298799</v>
      </c>
      <c r="D44" s="33">
        <v>141367715</v>
      </c>
      <c r="E44" s="34">
        <v>36.6</v>
      </c>
      <c r="F44" s="33">
        <v>141367715</v>
      </c>
      <c r="G44" s="34">
        <v>36.6</v>
      </c>
      <c r="H44" s="33">
        <v>111921256</v>
      </c>
      <c r="I44" s="34">
        <v>30.7</v>
      </c>
      <c r="J44" s="34">
        <v>26.3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108618859</v>
      </c>
      <c r="D45" s="33">
        <v>12246367</v>
      </c>
      <c r="E45" s="34">
        <v>11.3</v>
      </c>
      <c r="F45" s="33">
        <v>12246367</v>
      </c>
      <c r="G45" s="34">
        <v>11.3</v>
      </c>
      <c r="H45" s="33">
        <v>22563951</v>
      </c>
      <c r="I45" s="34">
        <v>23.9</v>
      </c>
      <c r="J45" s="34">
        <v>-45.7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158245804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117798047</v>
      </c>
      <c r="D47" s="33">
        <v>29449513</v>
      </c>
      <c r="E47" s="34">
        <v>25</v>
      </c>
      <c r="F47" s="33">
        <v>29449513</v>
      </c>
      <c r="G47" s="34">
        <v>25</v>
      </c>
      <c r="H47" s="33">
        <v>27415745</v>
      </c>
      <c r="I47" s="34">
        <v>25</v>
      </c>
      <c r="J47" s="34">
        <v>7.4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17403856</v>
      </c>
      <c r="D48" s="33">
        <v>1221513</v>
      </c>
      <c r="E48" s="34">
        <v>7</v>
      </c>
      <c r="F48" s="33">
        <v>1221513</v>
      </c>
      <c r="G48" s="34">
        <v>7</v>
      </c>
      <c r="H48" s="33">
        <v>1461790</v>
      </c>
      <c r="I48" s="34">
        <v>70</v>
      </c>
      <c r="J48" s="34">
        <v>-16.399999999999999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125772260</v>
      </c>
      <c r="D49" s="33">
        <v>17668707</v>
      </c>
      <c r="E49" s="34">
        <v>14</v>
      </c>
      <c r="F49" s="33">
        <v>17668707</v>
      </c>
      <c r="G49" s="34">
        <v>14</v>
      </c>
      <c r="H49" s="33">
        <v>11450942</v>
      </c>
      <c r="I49" s="34">
        <v>11</v>
      </c>
      <c r="J49" s="34">
        <v>54.3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400000</v>
      </c>
      <c r="D50" s="33">
        <v>0</v>
      </c>
      <c r="E50" s="34">
        <v>0</v>
      </c>
      <c r="F50" s="33">
        <v>0</v>
      </c>
      <c r="G50" s="34">
        <v>0</v>
      </c>
      <c r="H50" s="33">
        <v>100000</v>
      </c>
      <c r="I50" s="34">
        <v>10.8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9358812</v>
      </c>
      <c r="D51" s="33">
        <v>0</v>
      </c>
      <c r="E51" s="34">
        <v>0</v>
      </c>
      <c r="F51" s="33">
        <v>0</v>
      </c>
      <c r="G51" s="34">
        <v>0</v>
      </c>
      <c r="H51" s="33">
        <v>1940876</v>
      </c>
      <c r="I51" s="34">
        <v>26.6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94240463</v>
      </c>
      <c r="D52" s="33">
        <v>17775191</v>
      </c>
      <c r="E52" s="34">
        <v>18.899999999999999</v>
      </c>
      <c r="F52" s="33">
        <v>17775191</v>
      </c>
      <c r="G52" s="34">
        <v>18.899999999999999</v>
      </c>
      <c r="H52" s="33">
        <v>19212096</v>
      </c>
      <c r="I52" s="34">
        <v>20.399999999999999</v>
      </c>
      <c r="J52" s="34">
        <v>-7.5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-112852923</v>
      </c>
      <c r="D56" s="41">
        <v>82043478</v>
      </c>
      <c r="E56" s="42"/>
      <c r="F56" s="41">
        <v>82043478</v>
      </c>
      <c r="G56" s="42"/>
      <c r="H56" s="41">
        <v>79728876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133815880</v>
      </c>
      <c r="D57" s="33">
        <v>14307334</v>
      </c>
      <c r="E57" s="34">
        <v>10.7</v>
      </c>
      <c r="F57" s="33">
        <v>14307334</v>
      </c>
      <c r="G57" s="34">
        <v>10.7</v>
      </c>
      <c r="H57" s="33">
        <v>5992553</v>
      </c>
      <c r="I57" s="34">
        <v>7.9</v>
      </c>
      <c r="J57" s="34">
        <v>138.80000000000001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20962957</v>
      </c>
      <c r="D59" s="41">
        <v>96350812</v>
      </c>
      <c r="E59" s="42"/>
      <c r="F59" s="41">
        <v>96350812</v>
      </c>
      <c r="G59" s="42"/>
      <c r="H59" s="41">
        <v>85721429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20962957</v>
      </c>
      <c r="D61" s="41">
        <v>96350812</v>
      </c>
      <c r="E61" s="42"/>
      <c r="F61" s="41">
        <v>96350812</v>
      </c>
      <c r="G61" s="42"/>
      <c r="H61" s="41">
        <v>85721429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20962957</v>
      </c>
      <c r="D64" s="41">
        <v>96350812</v>
      </c>
      <c r="E64" s="42"/>
      <c r="F64" s="41">
        <v>96350812</v>
      </c>
      <c r="G64" s="42"/>
      <c r="H64" s="41">
        <v>85721429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20962957</v>
      </c>
      <c r="D67" s="41">
        <v>96350812</v>
      </c>
      <c r="E67" s="42"/>
      <c r="F67" s="41">
        <v>96350812</v>
      </c>
      <c r="G67" s="42"/>
      <c r="H67" s="41">
        <v>85721429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150361636</v>
      </c>
      <c r="D75" s="29">
        <v>12684078</v>
      </c>
      <c r="E75" s="30">
        <v>8.4</v>
      </c>
      <c r="F75" s="29">
        <v>12684078</v>
      </c>
      <c r="G75" s="30">
        <v>8.4</v>
      </c>
      <c r="H75" s="29">
        <v>6089601</v>
      </c>
      <c r="I75" s="30">
        <v>7.7</v>
      </c>
      <c r="J75" s="30">
        <v>108.3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54997478</v>
      </c>
      <c r="D76" s="51">
        <v>7276917</v>
      </c>
      <c r="E76" s="39">
        <v>13.2</v>
      </c>
      <c r="F76" s="51">
        <v>7276917</v>
      </c>
      <c r="G76" s="39">
        <v>13.2</v>
      </c>
      <c r="H76" s="51">
        <v>5028389</v>
      </c>
      <c r="I76" s="39">
        <v>7.8</v>
      </c>
      <c r="J76" s="39">
        <v>44.7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59972854</v>
      </c>
      <c r="D77" s="51">
        <v>3811236</v>
      </c>
      <c r="E77" s="39">
        <v>6.4</v>
      </c>
      <c r="F77" s="51">
        <v>3811236</v>
      </c>
      <c r="G77" s="39">
        <v>6.4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1391304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116361636</v>
      </c>
      <c r="D80" s="53">
        <v>11088153</v>
      </c>
      <c r="E80" s="54">
        <v>9.5</v>
      </c>
      <c r="F80" s="53">
        <v>11088153</v>
      </c>
      <c r="G80" s="54">
        <v>9.5</v>
      </c>
      <c r="H80" s="53">
        <v>5028389</v>
      </c>
      <c r="I80" s="54">
        <v>7.6</v>
      </c>
      <c r="J80" s="54">
        <v>120.5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34000000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1595925</v>
      </c>
      <c r="E82" s="39">
        <v>0</v>
      </c>
      <c r="F82" s="51">
        <v>1595925</v>
      </c>
      <c r="G82" s="39">
        <v>0</v>
      </c>
      <c r="H82" s="51">
        <v>1061212</v>
      </c>
      <c r="I82" s="39">
        <v>7.9</v>
      </c>
      <c r="J82" s="39">
        <v>50.4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150361636</v>
      </c>
      <c r="D85" s="29">
        <v>12684078</v>
      </c>
      <c r="E85" s="54">
        <v>8.4</v>
      </c>
      <c r="F85" s="29">
        <v>12684078</v>
      </c>
      <c r="G85" s="54">
        <v>8.4</v>
      </c>
      <c r="H85" s="29">
        <v>6089601</v>
      </c>
      <c r="I85" s="54">
        <v>7.7</v>
      </c>
      <c r="J85" s="54">
        <v>108.3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34000000</v>
      </c>
      <c r="D86" s="53">
        <v>228474</v>
      </c>
      <c r="E86" s="54">
        <v>0.7</v>
      </c>
      <c r="F86" s="53">
        <v>228474</v>
      </c>
      <c r="G86" s="54">
        <v>0.7</v>
      </c>
      <c r="H86" s="53">
        <v>1061212</v>
      </c>
      <c r="I86" s="54">
        <v>139.6</v>
      </c>
      <c r="J86" s="54">
        <v>-78.5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97500</v>
      </c>
      <c r="I87" s="34">
        <v>12.8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34000000</v>
      </c>
      <c r="D88" s="33">
        <v>228474</v>
      </c>
      <c r="E88" s="34">
        <v>0.7</v>
      </c>
      <c r="F88" s="33">
        <v>228474</v>
      </c>
      <c r="G88" s="34">
        <v>0.7</v>
      </c>
      <c r="H88" s="33">
        <v>963712</v>
      </c>
      <c r="I88" s="34">
        <v>0</v>
      </c>
      <c r="J88" s="34">
        <v>-76.3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1391304</v>
      </c>
      <c r="D90" s="53">
        <v>2171886</v>
      </c>
      <c r="E90" s="54">
        <v>156.1</v>
      </c>
      <c r="F90" s="53">
        <v>2171886</v>
      </c>
      <c r="G90" s="54">
        <v>156.1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1391304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2171886</v>
      </c>
      <c r="E94" s="34">
        <v>0</v>
      </c>
      <c r="F94" s="33">
        <v>2171886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9670001</v>
      </c>
      <c r="D96" s="53">
        <v>1501846</v>
      </c>
      <c r="E96" s="54">
        <v>15.5</v>
      </c>
      <c r="F96" s="53">
        <v>1501846</v>
      </c>
      <c r="G96" s="54">
        <v>15.5</v>
      </c>
      <c r="H96" s="53">
        <v>2905647</v>
      </c>
      <c r="I96" s="54">
        <v>44.7</v>
      </c>
      <c r="J96" s="54">
        <v>-48.3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500000</v>
      </c>
      <c r="D97" s="33">
        <v>234982</v>
      </c>
      <c r="E97" s="34">
        <v>47</v>
      </c>
      <c r="F97" s="33">
        <v>234982</v>
      </c>
      <c r="G97" s="34">
        <v>47</v>
      </c>
      <c r="H97" s="33">
        <v>1479169</v>
      </c>
      <c r="I97" s="34">
        <v>46.8</v>
      </c>
      <c r="J97" s="34">
        <v>-84.1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9170001</v>
      </c>
      <c r="D98" s="33">
        <v>1266864</v>
      </c>
      <c r="E98" s="34">
        <v>13.8</v>
      </c>
      <c r="F98" s="33">
        <v>1266864</v>
      </c>
      <c r="G98" s="34">
        <v>13.8</v>
      </c>
      <c r="H98" s="33">
        <v>1426478</v>
      </c>
      <c r="I98" s="34">
        <v>42.7</v>
      </c>
      <c r="J98" s="34">
        <v>-11.2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105300331</v>
      </c>
      <c r="D100" s="53">
        <v>8781872</v>
      </c>
      <c r="E100" s="54">
        <v>8.3000000000000007</v>
      </c>
      <c r="F100" s="53">
        <v>8781872</v>
      </c>
      <c r="G100" s="54">
        <v>8.3000000000000007</v>
      </c>
      <c r="H100" s="53">
        <v>2122742</v>
      </c>
      <c r="I100" s="54">
        <v>3</v>
      </c>
      <c r="J100" s="54">
        <v>313.7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34102610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29008065</v>
      </c>
      <c r="D102" s="33">
        <v>1929942</v>
      </c>
      <c r="E102" s="34">
        <v>6.7</v>
      </c>
      <c r="F102" s="33">
        <v>1929942</v>
      </c>
      <c r="G102" s="34">
        <v>6.7</v>
      </c>
      <c r="H102" s="33">
        <v>19025</v>
      </c>
      <c r="I102" s="34">
        <v>0.1</v>
      </c>
      <c r="J102" s="34">
        <v>10044.200000000001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42189656</v>
      </c>
      <c r="D103" s="33">
        <v>6851930</v>
      </c>
      <c r="E103" s="34">
        <v>16.2</v>
      </c>
      <c r="F103" s="33">
        <v>6851930</v>
      </c>
      <c r="G103" s="34">
        <v>16.2</v>
      </c>
      <c r="H103" s="33">
        <v>2103717</v>
      </c>
      <c r="I103" s="34">
        <v>8.6</v>
      </c>
      <c r="J103" s="34">
        <v>225.7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1482639011</v>
      </c>
      <c r="D113" s="53">
        <v>377522382</v>
      </c>
      <c r="E113" s="54">
        <v>25.5</v>
      </c>
      <c r="F113" s="53">
        <v>377522382</v>
      </c>
      <c r="G113" s="54">
        <v>25.5</v>
      </c>
      <c r="H113" s="53">
        <v>216191761</v>
      </c>
      <c r="I113" s="54">
        <v>16.600000000000001</v>
      </c>
      <c r="J113" s="54">
        <v>74.599999999999994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287457525</v>
      </c>
      <c r="D114" s="33">
        <v>91346471</v>
      </c>
      <c r="E114" s="34">
        <v>31.8</v>
      </c>
      <c r="F114" s="33">
        <v>91346471</v>
      </c>
      <c r="G114" s="34">
        <v>31.8</v>
      </c>
      <c r="H114" s="33">
        <v>72028640</v>
      </c>
      <c r="I114" s="34">
        <v>26.6</v>
      </c>
      <c r="J114" s="34">
        <v>26.8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761922058</v>
      </c>
      <c r="D115" s="33">
        <v>172233021</v>
      </c>
      <c r="E115" s="34">
        <v>22.6</v>
      </c>
      <c r="F115" s="33">
        <v>172233021</v>
      </c>
      <c r="G115" s="34">
        <v>22.6</v>
      </c>
      <c r="H115" s="33">
        <v>64022071</v>
      </c>
      <c r="I115" s="34">
        <v>9.1999999999999993</v>
      </c>
      <c r="J115" s="34">
        <v>169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93665857</v>
      </c>
      <c r="D116" s="33">
        <v>12822217</v>
      </c>
      <c r="E116" s="34">
        <v>13.7</v>
      </c>
      <c r="F116" s="33">
        <v>12822217</v>
      </c>
      <c r="G116" s="34">
        <v>13.7</v>
      </c>
      <c r="H116" s="33">
        <v>4173585</v>
      </c>
      <c r="I116" s="34">
        <v>6.2</v>
      </c>
      <c r="J116" s="34">
        <v>207.2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202152808</v>
      </c>
      <c r="D117" s="33">
        <v>82373673</v>
      </c>
      <c r="E117" s="34">
        <v>40.700000000000003</v>
      </c>
      <c r="F117" s="33">
        <v>82373673</v>
      </c>
      <c r="G117" s="34">
        <v>40.700000000000003</v>
      </c>
      <c r="H117" s="33">
        <v>75967465</v>
      </c>
      <c r="I117" s="34">
        <v>39.799999999999997</v>
      </c>
      <c r="J117" s="34">
        <v>8.4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123442880</v>
      </c>
      <c r="D118" s="33">
        <v>18747000</v>
      </c>
      <c r="E118" s="34">
        <v>15.2</v>
      </c>
      <c r="F118" s="33">
        <v>18747000</v>
      </c>
      <c r="G118" s="34">
        <v>15.2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13997883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-1343824303</v>
      </c>
      <c r="D121" s="53">
        <v>-8858704</v>
      </c>
      <c r="E121" s="54">
        <v>0.7</v>
      </c>
      <c r="F121" s="53">
        <v>-8858704</v>
      </c>
      <c r="G121" s="54">
        <v>0.7</v>
      </c>
      <c r="H121" s="53">
        <v>206977176</v>
      </c>
      <c r="I121" s="54">
        <v>-17</v>
      </c>
      <c r="J121" s="54">
        <v>-104.3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-1327265228</v>
      </c>
      <c r="D122" s="33">
        <v>-8858704</v>
      </c>
      <c r="E122" s="34">
        <v>0.7</v>
      </c>
      <c r="F122" s="33">
        <v>-8858704</v>
      </c>
      <c r="G122" s="34">
        <v>0.7</v>
      </c>
      <c r="H122" s="33">
        <v>206977176</v>
      </c>
      <c r="I122" s="34">
        <v>-17</v>
      </c>
      <c r="J122" s="34">
        <v>-104.3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-16159075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138814708</v>
      </c>
      <c r="D125" s="61">
        <v>368663678</v>
      </c>
      <c r="E125" s="62">
        <v>265.60000000000002</v>
      </c>
      <c r="F125" s="61">
        <v>368663678</v>
      </c>
      <c r="G125" s="62">
        <v>265.60000000000002</v>
      </c>
      <c r="H125" s="61">
        <v>423168937</v>
      </c>
      <c r="I125" s="62">
        <v>489.3</v>
      </c>
      <c r="J125" s="62">
        <v>-12.9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-116361636</v>
      </c>
      <c r="D133" s="53">
        <v>-12264810</v>
      </c>
      <c r="E133" s="54">
        <v>10.5</v>
      </c>
      <c r="F133" s="53">
        <v>-12264810</v>
      </c>
      <c r="G133" s="54">
        <v>10.5</v>
      </c>
      <c r="H133" s="53">
        <v>-11054520</v>
      </c>
      <c r="I133" s="54">
        <v>13.9</v>
      </c>
      <c r="J133" s="54">
        <v>10.9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-116361636</v>
      </c>
      <c r="D134" s="33">
        <v>-12264810</v>
      </c>
      <c r="E134" s="34">
        <v>10.5</v>
      </c>
      <c r="F134" s="33">
        <v>-12264810</v>
      </c>
      <c r="G134" s="34">
        <v>10.5</v>
      </c>
      <c r="H134" s="33">
        <v>-11054520</v>
      </c>
      <c r="I134" s="34">
        <v>13.9</v>
      </c>
      <c r="J134" s="34">
        <v>10.9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-116361636</v>
      </c>
      <c r="D135" s="61">
        <v>-12264810</v>
      </c>
      <c r="E135" s="62">
        <v>10.5</v>
      </c>
      <c r="F135" s="61">
        <v>-12264810</v>
      </c>
      <c r="G135" s="62">
        <v>10.5</v>
      </c>
      <c r="H135" s="61">
        <v>-11054520</v>
      </c>
      <c r="I135" s="62">
        <v>13.9</v>
      </c>
      <c r="J135" s="62">
        <v>10.9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-22477602</v>
      </c>
      <c r="D142" s="53">
        <v>-3174869</v>
      </c>
      <c r="E142" s="54">
        <v>14.1</v>
      </c>
      <c r="F142" s="53">
        <v>-3174869</v>
      </c>
      <c r="G142" s="54">
        <v>14.1</v>
      </c>
      <c r="H142" s="53">
        <v>-2934592</v>
      </c>
      <c r="I142" s="54">
        <v>29.1</v>
      </c>
      <c r="J142" s="54">
        <v>8.1999999999999993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-22477602</v>
      </c>
      <c r="D143" s="33">
        <v>-3174869</v>
      </c>
      <c r="E143" s="34">
        <v>14.1</v>
      </c>
      <c r="F143" s="33">
        <v>-3174869</v>
      </c>
      <c r="G143" s="34">
        <v>14.1</v>
      </c>
      <c r="H143" s="33">
        <v>-2934592</v>
      </c>
      <c r="I143" s="34">
        <v>29.1</v>
      </c>
      <c r="J143" s="34">
        <v>8.1999999999999993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-22477602</v>
      </c>
      <c r="D144" s="61">
        <v>-3174869</v>
      </c>
      <c r="E144" s="62">
        <v>14.1</v>
      </c>
      <c r="F144" s="61">
        <v>-3174869</v>
      </c>
      <c r="G144" s="62">
        <v>14.1</v>
      </c>
      <c r="H144" s="61">
        <v>-2934592</v>
      </c>
      <c r="I144" s="62">
        <v>29.1</v>
      </c>
      <c r="J144" s="62">
        <v>8.1999999999999993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-24530</v>
      </c>
      <c r="D146" s="29">
        <v>353223999</v>
      </c>
      <c r="E146" s="30">
        <v>-1439967.4</v>
      </c>
      <c r="F146" s="29">
        <v>353223999</v>
      </c>
      <c r="G146" s="30">
        <v>-1439967.4</v>
      </c>
      <c r="H146" s="29">
        <v>409179825</v>
      </c>
      <c r="I146" s="30">
        <v>-13885.8</v>
      </c>
      <c r="J146" s="30">
        <v>-13.7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43664974</v>
      </c>
      <c r="D147" s="33">
        <v>141245204</v>
      </c>
      <c r="E147" s="34">
        <v>323.5</v>
      </c>
      <c r="F147" s="33">
        <v>141245204</v>
      </c>
      <c r="G147" s="34">
        <v>323.5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43640444</v>
      </c>
      <c r="D148" s="71">
        <v>496882803</v>
      </c>
      <c r="E148" s="72">
        <v>1138.5999999999999</v>
      </c>
      <c r="F148" s="71">
        <v>496882803</v>
      </c>
      <c r="G148" s="72">
        <v>1138.5999999999999</v>
      </c>
      <c r="H148" s="71">
        <v>409179825</v>
      </c>
      <c r="I148" s="72">
        <v>7312.6</v>
      </c>
      <c r="J148" s="72">
        <v>21.4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20157743</v>
      </c>
      <c r="D155" s="34">
        <v>13.2</v>
      </c>
      <c r="E155" s="33">
        <v>6372664</v>
      </c>
      <c r="F155" s="34">
        <v>4.2</v>
      </c>
      <c r="G155" s="33">
        <v>4132047</v>
      </c>
      <c r="H155" s="34">
        <v>2.7</v>
      </c>
      <c r="I155" s="33">
        <v>122130840</v>
      </c>
      <c r="J155" s="34">
        <v>79.900000000000006</v>
      </c>
      <c r="K155" s="33">
        <v>152793294</v>
      </c>
      <c r="L155" s="34">
        <v>30.4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39217636</v>
      </c>
      <c r="D156" s="34">
        <v>59.5</v>
      </c>
      <c r="E156" s="33">
        <v>2879893</v>
      </c>
      <c r="F156" s="34">
        <v>4.4000000000000004</v>
      </c>
      <c r="G156" s="33">
        <v>1888739</v>
      </c>
      <c r="H156" s="34">
        <v>2.9</v>
      </c>
      <c r="I156" s="33">
        <v>21923163</v>
      </c>
      <c r="J156" s="34">
        <v>33.299999999999997</v>
      </c>
      <c r="K156" s="33">
        <v>65909431</v>
      </c>
      <c r="L156" s="34">
        <v>13.1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37310316</v>
      </c>
      <c r="D157" s="34">
        <v>43.7</v>
      </c>
      <c r="E157" s="33">
        <v>2849170</v>
      </c>
      <c r="F157" s="34">
        <v>3.3</v>
      </c>
      <c r="G157" s="33">
        <v>2153730</v>
      </c>
      <c r="H157" s="34">
        <v>2.5</v>
      </c>
      <c r="I157" s="33">
        <v>43072476</v>
      </c>
      <c r="J157" s="34">
        <v>50.4</v>
      </c>
      <c r="K157" s="33">
        <v>85385692</v>
      </c>
      <c r="L157" s="34">
        <v>17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9693023</v>
      </c>
      <c r="D158" s="34">
        <v>17.100000000000001</v>
      </c>
      <c r="E158" s="33">
        <v>2100952</v>
      </c>
      <c r="F158" s="34">
        <v>3.7</v>
      </c>
      <c r="G158" s="33">
        <v>1400045</v>
      </c>
      <c r="H158" s="34">
        <v>2.5</v>
      </c>
      <c r="I158" s="33">
        <v>43391291</v>
      </c>
      <c r="J158" s="34">
        <v>76.7</v>
      </c>
      <c r="K158" s="33">
        <v>56585311</v>
      </c>
      <c r="L158" s="34">
        <v>11.3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6653873</v>
      </c>
      <c r="D159" s="34">
        <v>9.9</v>
      </c>
      <c r="E159" s="33">
        <v>1559859</v>
      </c>
      <c r="F159" s="34">
        <v>2.2999999999999998</v>
      </c>
      <c r="G159" s="33">
        <v>1554009</v>
      </c>
      <c r="H159" s="34">
        <v>2.2999999999999998</v>
      </c>
      <c r="I159" s="33">
        <v>57415617</v>
      </c>
      <c r="J159" s="34">
        <v>85.5</v>
      </c>
      <c r="K159" s="33">
        <v>67183358</v>
      </c>
      <c r="L159" s="34">
        <v>13.4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828107</v>
      </c>
      <c r="D161" s="34">
        <v>1</v>
      </c>
      <c r="E161" s="33">
        <v>331279</v>
      </c>
      <c r="F161" s="34">
        <v>0.4</v>
      </c>
      <c r="G161" s="33">
        <v>534573</v>
      </c>
      <c r="H161" s="34">
        <v>0.7</v>
      </c>
      <c r="I161" s="33">
        <v>78955718</v>
      </c>
      <c r="J161" s="34">
        <v>97.9</v>
      </c>
      <c r="K161" s="33">
        <v>80649677</v>
      </c>
      <c r="L161" s="34">
        <v>16.100000000000001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-29536678</v>
      </c>
      <c r="D163" s="34">
        <v>472.2</v>
      </c>
      <c r="E163" s="33">
        <v>1416700</v>
      </c>
      <c r="F163" s="34">
        <v>-22.6</v>
      </c>
      <c r="G163" s="33">
        <v>651129</v>
      </c>
      <c r="H163" s="34">
        <v>-10.4</v>
      </c>
      <c r="I163" s="33">
        <v>21213629</v>
      </c>
      <c r="J163" s="34">
        <v>-339.1</v>
      </c>
      <c r="K163" s="33">
        <v>-6255220</v>
      </c>
      <c r="L163" s="34">
        <v>-1.2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84324020</v>
      </c>
      <c r="D164" s="76">
        <v>16.8</v>
      </c>
      <c r="E164" s="41">
        <v>17510517</v>
      </c>
      <c r="F164" s="76">
        <v>3.5</v>
      </c>
      <c r="G164" s="41">
        <v>12314272</v>
      </c>
      <c r="H164" s="76">
        <v>2.5</v>
      </c>
      <c r="I164" s="41">
        <v>388102734</v>
      </c>
      <c r="J164" s="76">
        <v>77.3</v>
      </c>
      <c r="K164" s="41">
        <v>502251543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4713867</v>
      </c>
      <c r="D166" s="34">
        <v>29.1</v>
      </c>
      <c r="E166" s="33">
        <v>893232</v>
      </c>
      <c r="F166" s="34">
        <v>5.5</v>
      </c>
      <c r="G166" s="33">
        <v>553695</v>
      </c>
      <c r="H166" s="34">
        <v>3.4</v>
      </c>
      <c r="I166" s="33">
        <v>10052780</v>
      </c>
      <c r="J166" s="34">
        <v>62</v>
      </c>
      <c r="K166" s="33">
        <v>16213574</v>
      </c>
      <c r="L166" s="34">
        <v>3.2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13272984</v>
      </c>
      <c r="D167" s="34">
        <v>55.9</v>
      </c>
      <c r="E167" s="33">
        <v>636984</v>
      </c>
      <c r="F167" s="34">
        <v>2.7</v>
      </c>
      <c r="G167" s="33">
        <v>393622</v>
      </c>
      <c r="H167" s="34">
        <v>1.7</v>
      </c>
      <c r="I167" s="33">
        <v>9428108</v>
      </c>
      <c r="J167" s="34">
        <v>39.700000000000003</v>
      </c>
      <c r="K167" s="33">
        <v>23731698</v>
      </c>
      <c r="L167" s="34">
        <v>4.7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66331491</v>
      </c>
      <c r="D168" s="34">
        <v>14.3</v>
      </c>
      <c r="E168" s="33">
        <v>15979432</v>
      </c>
      <c r="F168" s="34">
        <v>3.5</v>
      </c>
      <c r="G168" s="33">
        <v>11366145</v>
      </c>
      <c r="H168" s="34">
        <v>2.5</v>
      </c>
      <c r="I168" s="33">
        <v>368607909</v>
      </c>
      <c r="J168" s="34">
        <v>79.7</v>
      </c>
      <c r="K168" s="33">
        <v>462284977</v>
      </c>
      <c r="L168" s="34">
        <v>92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5678</v>
      </c>
      <c r="D169" s="34">
        <v>26.7</v>
      </c>
      <c r="E169" s="33">
        <v>869</v>
      </c>
      <c r="F169" s="34">
        <v>4.0999999999999996</v>
      </c>
      <c r="G169" s="33">
        <v>810</v>
      </c>
      <c r="H169" s="34">
        <v>3.8</v>
      </c>
      <c r="I169" s="33">
        <v>13937</v>
      </c>
      <c r="J169" s="34">
        <v>65.5</v>
      </c>
      <c r="K169" s="33">
        <v>21294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84324020</v>
      </c>
      <c r="D170" s="76">
        <v>16.8</v>
      </c>
      <c r="E170" s="41">
        <v>17510517</v>
      </c>
      <c r="F170" s="76">
        <v>3.5</v>
      </c>
      <c r="G170" s="41">
        <v>12314272</v>
      </c>
      <c r="H170" s="76">
        <v>2.5</v>
      </c>
      <c r="I170" s="41">
        <v>388102734</v>
      </c>
      <c r="J170" s="76">
        <v>77.3</v>
      </c>
      <c r="K170" s="41">
        <v>502251543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50933621</v>
      </c>
      <c r="D177" s="34">
        <v>100.3</v>
      </c>
      <c r="E177" s="33">
        <v>7025</v>
      </c>
      <c r="F177" s="34">
        <v>0</v>
      </c>
      <c r="G177" s="33">
        <v>5811</v>
      </c>
      <c r="H177" s="34">
        <v>0</v>
      </c>
      <c r="I177" s="33">
        <v>-142601</v>
      </c>
      <c r="J177" s="34">
        <v>-0.3</v>
      </c>
      <c r="K177" s="33">
        <v>50803856</v>
      </c>
      <c r="L177" s="34">
        <v>56.1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319294</v>
      </c>
      <c r="D178" s="34">
        <v>-51.7</v>
      </c>
      <c r="E178" s="33">
        <v>22038</v>
      </c>
      <c r="F178" s="34">
        <v>-3.6</v>
      </c>
      <c r="G178" s="33">
        <v>16802</v>
      </c>
      <c r="H178" s="34">
        <v>-2.7</v>
      </c>
      <c r="I178" s="33">
        <v>-976124</v>
      </c>
      <c r="J178" s="34">
        <v>158</v>
      </c>
      <c r="K178" s="33">
        <v>-617990</v>
      </c>
      <c r="L178" s="34">
        <v>-0.7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32025805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32025805</v>
      </c>
      <c r="L180" s="34">
        <v>35.4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4152908</v>
      </c>
      <c r="D183" s="34">
        <v>75.400000000000006</v>
      </c>
      <c r="E183" s="33">
        <v>784778</v>
      </c>
      <c r="F183" s="34">
        <v>14.3</v>
      </c>
      <c r="G183" s="33">
        <v>101913</v>
      </c>
      <c r="H183" s="34">
        <v>1.9</v>
      </c>
      <c r="I183" s="33">
        <v>464955</v>
      </c>
      <c r="J183" s="34">
        <v>8.4</v>
      </c>
      <c r="K183" s="33">
        <v>5504554</v>
      </c>
      <c r="L183" s="34">
        <v>6.1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2798968</v>
      </c>
      <c r="J185" s="34">
        <v>100</v>
      </c>
      <c r="K185" s="33">
        <v>2798968</v>
      </c>
      <c r="L185" s="34">
        <v>3.1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87431628</v>
      </c>
      <c r="D187" s="76">
        <v>96.6</v>
      </c>
      <c r="E187" s="41">
        <v>813841</v>
      </c>
      <c r="F187" s="76">
        <v>0.9</v>
      </c>
      <c r="G187" s="41">
        <v>124526</v>
      </c>
      <c r="H187" s="76">
        <v>0.1</v>
      </c>
      <c r="I187" s="41">
        <v>2145198</v>
      </c>
      <c r="J187" s="76">
        <v>2.4</v>
      </c>
      <c r="K187" s="41">
        <v>90515193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202</v>
      </c>
      <c r="D190" s="86" t="s">
        <v>3</v>
      </c>
      <c r="E190" s="86" t="s">
        <v>3</v>
      </c>
      <c r="F190" s="86" t="s">
        <v>203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204</v>
      </c>
      <c r="D191" s="87" t="s">
        <v>3</v>
      </c>
      <c r="E191" s="87" t="s">
        <v>3</v>
      </c>
      <c r="F191" s="87" t="s">
        <v>205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6Wb56/ICIoYe7KTTSVGhcMn4aHKCId5RdYBJgUujhauRpCACRTqE9l0GagbuwNE+pZWTD5DHqb9g0Ko0prgkQ==" saltValue="mz6v1c12vpnofgOiH8Fb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245872053</v>
      </c>
      <c r="D12" s="29">
        <v>51139938</v>
      </c>
      <c r="E12" s="30">
        <v>20.8</v>
      </c>
      <c r="F12" s="29">
        <v>51139938</v>
      </c>
      <c r="G12" s="30">
        <v>20.8</v>
      </c>
      <c r="H12" s="29">
        <v>74836754</v>
      </c>
      <c r="I12" s="30">
        <v>39.4</v>
      </c>
      <c r="J12" s="30">
        <v>-31.7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3427280</v>
      </c>
      <c r="D14" s="33">
        <v>1070735</v>
      </c>
      <c r="E14" s="34">
        <v>31.2</v>
      </c>
      <c r="F14" s="33">
        <v>1070735</v>
      </c>
      <c r="G14" s="34">
        <v>31.2</v>
      </c>
      <c r="H14" s="33">
        <v>536540</v>
      </c>
      <c r="I14" s="34">
        <v>14.6</v>
      </c>
      <c r="J14" s="34">
        <v>99.6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29834668</v>
      </c>
      <c r="D15" s="33">
        <v>6024845</v>
      </c>
      <c r="E15" s="34">
        <v>20.2</v>
      </c>
      <c r="F15" s="33">
        <v>6024845</v>
      </c>
      <c r="G15" s="34">
        <v>20.2</v>
      </c>
      <c r="H15" s="33">
        <v>5379436</v>
      </c>
      <c r="I15" s="34">
        <v>25.3</v>
      </c>
      <c r="J15" s="34">
        <v>12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17535559</v>
      </c>
      <c r="D16" s="33">
        <v>2827654</v>
      </c>
      <c r="E16" s="34">
        <v>16.100000000000001</v>
      </c>
      <c r="F16" s="33">
        <v>2827654</v>
      </c>
      <c r="G16" s="34">
        <v>16.100000000000001</v>
      </c>
      <c r="H16" s="33">
        <v>2778000</v>
      </c>
      <c r="I16" s="34">
        <v>32.799999999999997</v>
      </c>
      <c r="J16" s="34">
        <v>1.8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8672111</v>
      </c>
      <c r="D17" s="33">
        <v>1445845</v>
      </c>
      <c r="E17" s="34">
        <v>16.7</v>
      </c>
      <c r="F17" s="33">
        <v>1445845</v>
      </c>
      <c r="G17" s="34">
        <v>16.7</v>
      </c>
      <c r="H17" s="33">
        <v>1336030</v>
      </c>
      <c r="I17" s="34">
        <v>26.7</v>
      </c>
      <c r="J17" s="34">
        <v>8.1999999999999993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508477</v>
      </c>
      <c r="D18" s="33">
        <v>200058</v>
      </c>
      <c r="E18" s="34">
        <v>39.299999999999997</v>
      </c>
      <c r="F18" s="33">
        <v>200058</v>
      </c>
      <c r="G18" s="34">
        <v>39.299999999999997</v>
      </c>
      <c r="H18" s="33">
        <v>54805</v>
      </c>
      <c r="I18" s="34">
        <v>11.3</v>
      </c>
      <c r="J18" s="34">
        <v>265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3258779</v>
      </c>
      <c r="D19" s="33">
        <v>1321108</v>
      </c>
      <c r="E19" s="34">
        <v>40.5</v>
      </c>
      <c r="F19" s="33">
        <v>1321108</v>
      </c>
      <c r="G19" s="34">
        <v>40.5</v>
      </c>
      <c r="H19" s="33">
        <v>490876</v>
      </c>
      <c r="I19" s="34">
        <v>22.8</v>
      </c>
      <c r="J19" s="34">
        <v>169.1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8245530</v>
      </c>
      <c r="D21" s="33">
        <v>1882339</v>
      </c>
      <c r="E21" s="34">
        <v>22.8</v>
      </c>
      <c r="F21" s="33">
        <v>1882339</v>
      </c>
      <c r="G21" s="34">
        <v>22.8</v>
      </c>
      <c r="H21" s="33">
        <v>1921042</v>
      </c>
      <c r="I21" s="34">
        <v>13.8</v>
      </c>
      <c r="J21" s="34">
        <v>-2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702272</v>
      </c>
      <c r="D22" s="33">
        <v>254102</v>
      </c>
      <c r="E22" s="34">
        <v>36.200000000000003</v>
      </c>
      <c r="F22" s="33">
        <v>254102</v>
      </c>
      <c r="G22" s="34">
        <v>36.200000000000003</v>
      </c>
      <c r="H22" s="33">
        <v>153791</v>
      </c>
      <c r="I22" s="34">
        <v>92.1</v>
      </c>
      <c r="J22" s="34">
        <v>65.2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425603</v>
      </c>
      <c r="D25" s="33">
        <v>75927</v>
      </c>
      <c r="E25" s="34">
        <v>17.8</v>
      </c>
      <c r="F25" s="33">
        <v>75927</v>
      </c>
      <c r="G25" s="34">
        <v>17.8</v>
      </c>
      <c r="H25" s="33">
        <v>63063</v>
      </c>
      <c r="I25" s="34">
        <v>26.8</v>
      </c>
      <c r="J25" s="34">
        <v>20.399999999999999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157131</v>
      </c>
      <c r="D27" s="33">
        <v>137762</v>
      </c>
      <c r="E27" s="34">
        <v>87.7</v>
      </c>
      <c r="F27" s="33">
        <v>137762</v>
      </c>
      <c r="G27" s="34">
        <v>87.7</v>
      </c>
      <c r="H27" s="33">
        <v>23628</v>
      </c>
      <c r="I27" s="34">
        <v>6.5</v>
      </c>
      <c r="J27" s="34">
        <v>483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36723665</v>
      </c>
      <c r="D29" s="33">
        <v>33400017</v>
      </c>
      <c r="E29" s="34">
        <v>90.9</v>
      </c>
      <c r="F29" s="33">
        <v>33400017</v>
      </c>
      <c r="G29" s="34">
        <v>90.9</v>
      </c>
      <c r="H29" s="33">
        <v>32605159</v>
      </c>
      <c r="I29" s="34">
        <v>116.1</v>
      </c>
      <c r="J29" s="34">
        <v>2.4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47357049</v>
      </c>
      <c r="D31" s="33">
        <v>-28600177</v>
      </c>
      <c r="E31" s="34">
        <v>-60.4</v>
      </c>
      <c r="F31" s="33">
        <v>-28600177</v>
      </c>
      <c r="G31" s="34">
        <v>-60.4</v>
      </c>
      <c r="H31" s="33">
        <v>1825126</v>
      </c>
      <c r="I31" s="34">
        <v>6.8</v>
      </c>
      <c r="J31" s="34">
        <v>-1667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85628097</v>
      </c>
      <c r="D33" s="33">
        <v>30078040</v>
      </c>
      <c r="E33" s="34">
        <v>35.1</v>
      </c>
      <c r="F33" s="33">
        <v>30078040</v>
      </c>
      <c r="G33" s="34">
        <v>35.1</v>
      </c>
      <c r="H33" s="33">
        <v>26798415</v>
      </c>
      <c r="I33" s="34">
        <v>37</v>
      </c>
      <c r="J33" s="34">
        <v>12.2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3395832</v>
      </c>
      <c r="D34" s="33">
        <v>1021683</v>
      </c>
      <c r="E34" s="34">
        <v>30.1</v>
      </c>
      <c r="F34" s="33">
        <v>1021683</v>
      </c>
      <c r="G34" s="34">
        <v>30.1</v>
      </c>
      <c r="H34" s="33">
        <v>870843</v>
      </c>
      <c r="I34" s="34">
        <v>12.6</v>
      </c>
      <c r="J34" s="34">
        <v>17.3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244269746</v>
      </c>
      <c r="D41" s="29">
        <v>9569808</v>
      </c>
      <c r="E41" s="30">
        <v>3.9</v>
      </c>
      <c r="F41" s="29">
        <v>9569808</v>
      </c>
      <c r="G41" s="30">
        <v>3.9</v>
      </c>
      <c r="H41" s="29">
        <v>35108982</v>
      </c>
      <c r="I41" s="30">
        <v>16</v>
      </c>
      <c r="J41" s="30">
        <v>-72.7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83835520</v>
      </c>
      <c r="D42" s="33">
        <v>25839509</v>
      </c>
      <c r="E42" s="34">
        <v>30.8</v>
      </c>
      <c r="F42" s="33">
        <v>25839509</v>
      </c>
      <c r="G42" s="34">
        <v>30.8</v>
      </c>
      <c r="H42" s="33">
        <v>18707031</v>
      </c>
      <c r="I42" s="34">
        <v>23.4</v>
      </c>
      <c r="J42" s="34">
        <v>38.1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5437375</v>
      </c>
      <c r="D43" s="33">
        <v>1221521</v>
      </c>
      <c r="E43" s="34">
        <v>22.5</v>
      </c>
      <c r="F43" s="33">
        <v>1221521</v>
      </c>
      <c r="G43" s="34">
        <v>22.5</v>
      </c>
      <c r="H43" s="33">
        <v>1484518</v>
      </c>
      <c r="I43" s="34">
        <v>29.4</v>
      </c>
      <c r="J43" s="34">
        <v>-17.7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5718401</v>
      </c>
      <c r="D44" s="33">
        <v>2131888</v>
      </c>
      <c r="E44" s="34">
        <v>37.299999999999997</v>
      </c>
      <c r="F44" s="33">
        <v>2131888</v>
      </c>
      <c r="G44" s="34">
        <v>37.299999999999997</v>
      </c>
      <c r="H44" s="33">
        <v>1387942</v>
      </c>
      <c r="I44" s="34">
        <v>20.5</v>
      </c>
      <c r="J44" s="34">
        <v>53.6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8080750</v>
      </c>
      <c r="D45" s="33">
        <v>2095807</v>
      </c>
      <c r="E45" s="34">
        <v>25.9</v>
      </c>
      <c r="F45" s="33">
        <v>2095807</v>
      </c>
      <c r="G45" s="34">
        <v>25.9</v>
      </c>
      <c r="H45" s="33">
        <v>1327021</v>
      </c>
      <c r="I45" s="34">
        <v>19.899999999999999</v>
      </c>
      <c r="J45" s="34">
        <v>57.9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58360740</v>
      </c>
      <c r="D46" s="33">
        <v>-36807809</v>
      </c>
      <c r="E46" s="34">
        <v>-63.1</v>
      </c>
      <c r="F46" s="33">
        <v>-36807809</v>
      </c>
      <c r="G46" s="34">
        <v>-63.1</v>
      </c>
      <c r="H46" s="33">
        <v>4218194</v>
      </c>
      <c r="I46" s="34">
        <v>8.3000000000000007</v>
      </c>
      <c r="J46" s="34">
        <v>-972.6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25395646</v>
      </c>
      <c r="D47" s="33">
        <v>6348912</v>
      </c>
      <c r="E47" s="34">
        <v>25</v>
      </c>
      <c r="F47" s="33">
        <v>6348912</v>
      </c>
      <c r="G47" s="34">
        <v>25</v>
      </c>
      <c r="H47" s="33">
        <v>2030521</v>
      </c>
      <c r="I47" s="34">
        <v>8.4</v>
      </c>
      <c r="J47" s="34">
        <v>212.7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943391</v>
      </c>
      <c r="D48" s="33">
        <v>296748</v>
      </c>
      <c r="E48" s="34">
        <v>31.5</v>
      </c>
      <c r="F48" s="33">
        <v>296748</v>
      </c>
      <c r="G48" s="34">
        <v>31.5</v>
      </c>
      <c r="H48" s="33">
        <v>12702</v>
      </c>
      <c r="I48" s="34">
        <v>4.5999999999999996</v>
      </c>
      <c r="J48" s="34">
        <v>2236.1999999999998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21876017</v>
      </c>
      <c r="D49" s="33">
        <v>2889226</v>
      </c>
      <c r="E49" s="34">
        <v>13.2</v>
      </c>
      <c r="F49" s="33">
        <v>2889226</v>
      </c>
      <c r="G49" s="34">
        <v>13.2</v>
      </c>
      <c r="H49" s="33">
        <v>1752744</v>
      </c>
      <c r="I49" s="34">
        <v>11.8</v>
      </c>
      <c r="J49" s="34">
        <v>64.8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3159240</v>
      </c>
      <c r="D51" s="33">
        <v>-49260</v>
      </c>
      <c r="E51" s="34">
        <v>-1.6</v>
      </c>
      <c r="F51" s="33">
        <v>-49260</v>
      </c>
      <c r="G51" s="34">
        <v>-1.6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31462666</v>
      </c>
      <c r="D52" s="33">
        <v>5603266</v>
      </c>
      <c r="E52" s="34">
        <v>17.8</v>
      </c>
      <c r="F52" s="33">
        <v>5603266</v>
      </c>
      <c r="G52" s="34">
        <v>17.8</v>
      </c>
      <c r="H52" s="33">
        <v>4188309</v>
      </c>
      <c r="I52" s="34">
        <v>13.5</v>
      </c>
      <c r="J52" s="34">
        <v>33.799999999999997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1602307</v>
      </c>
      <c r="D56" s="41">
        <v>41570130</v>
      </c>
      <c r="E56" s="42"/>
      <c r="F56" s="41">
        <v>41570130</v>
      </c>
      <c r="G56" s="42"/>
      <c r="H56" s="41">
        <v>39727772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44351903</v>
      </c>
      <c r="D57" s="33">
        <v>461130</v>
      </c>
      <c r="E57" s="34">
        <v>1</v>
      </c>
      <c r="F57" s="33">
        <v>461130</v>
      </c>
      <c r="G57" s="34">
        <v>1</v>
      </c>
      <c r="H57" s="33">
        <v>3148435</v>
      </c>
      <c r="I57" s="34">
        <v>5.4</v>
      </c>
      <c r="J57" s="34">
        <v>-85.4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45954210</v>
      </c>
      <c r="D59" s="41">
        <v>42031260</v>
      </c>
      <c r="E59" s="42"/>
      <c r="F59" s="41">
        <v>42031260</v>
      </c>
      <c r="G59" s="42"/>
      <c r="H59" s="41">
        <v>42876207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45954210</v>
      </c>
      <c r="D61" s="41">
        <v>42031260</v>
      </c>
      <c r="E61" s="42"/>
      <c r="F61" s="41">
        <v>42031260</v>
      </c>
      <c r="G61" s="42"/>
      <c r="H61" s="41">
        <v>42876207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45954210</v>
      </c>
      <c r="D64" s="41">
        <v>42031260</v>
      </c>
      <c r="E64" s="42"/>
      <c r="F64" s="41">
        <v>42031260</v>
      </c>
      <c r="G64" s="42"/>
      <c r="H64" s="41">
        <v>42876207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45954210</v>
      </c>
      <c r="D67" s="41">
        <v>42031260</v>
      </c>
      <c r="E67" s="42"/>
      <c r="F67" s="41">
        <v>42031260</v>
      </c>
      <c r="G67" s="42"/>
      <c r="H67" s="41">
        <v>42876207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39475122</v>
      </c>
      <c r="D75" s="29">
        <v>25330129</v>
      </c>
      <c r="E75" s="30">
        <v>64.2</v>
      </c>
      <c r="F75" s="29">
        <v>25330129</v>
      </c>
      <c r="G75" s="30">
        <v>64.2</v>
      </c>
      <c r="H75" s="29">
        <v>36577058</v>
      </c>
      <c r="I75" s="30">
        <v>67.599999999999994</v>
      </c>
      <c r="J75" s="30">
        <v>-30.7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30725122</v>
      </c>
      <c r="D76" s="51">
        <v>6780924</v>
      </c>
      <c r="E76" s="39">
        <v>22.1</v>
      </c>
      <c r="F76" s="51">
        <v>6780924</v>
      </c>
      <c r="G76" s="39">
        <v>22.1</v>
      </c>
      <c r="H76" s="51">
        <v>28679680</v>
      </c>
      <c r="I76" s="39">
        <v>123.6</v>
      </c>
      <c r="J76" s="39">
        <v>-76.400000000000006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6950000</v>
      </c>
      <c r="D77" s="51">
        <v>18428653</v>
      </c>
      <c r="E77" s="39">
        <v>265.2</v>
      </c>
      <c r="F77" s="51">
        <v>18428653</v>
      </c>
      <c r="G77" s="39">
        <v>265.2</v>
      </c>
      <c r="H77" s="51">
        <v>4338425</v>
      </c>
      <c r="I77" s="39">
        <v>16.600000000000001</v>
      </c>
      <c r="J77" s="39">
        <v>324.8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37675122</v>
      </c>
      <c r="D80" s="53">
        <v>25209577</v>
      </c>
      <c r="E80" s="54">
        <v>66.900000000000006</v>
      </c>
      <c r="F80" s="53">
        <v>25209577</v>
      </c>
      <c r="G80" s="54">
        <v>66.900000000000006</v>
      </c>
      <c r="H80" s="53">
        <v>33018105</v>
      </c>
      <c r="I80" s="54">
        <v>65.8</v>
      </c>
      <c r="J80" s="54">
        <v>-23.6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1800000</v>
      </c>
      <c r="D82" s="51">
        <v>120552</v>
      </c>
      <c r="E82" s="39">
        <v>6.7</v>
      </c>
      <c r="F82" s="51">
        <v>120552</v>
      </c>
      <c r="G82" s="39">
        <v>6.7</v>
      </c>
      <c r="H82" s="51">
        <v>3558953</v>
      </c>
      <c r="I82" s="39">
        <v>90.9</v>
      </c>
      <c r="J82" s="39">
        <v>-96.6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39475122</v>
      </c>
      <c r="D85" s="29">
        <v>25330129</v>
      </c>
      <c r="E85" s="54">
        <v>64.2</v>
      </c>
      <c r="F85" s="29">
        <v>25330129</v>
      </c>
      <c r="G85" s="54">
        <v>64.2</v>
      </c>
      <c r="H85" s="29">
        <v>37848864</v>
      </c>
      <c r="I85" s="54">
        <v>59.4</v>
      </c>
      <c r="J85" s="54">
        <v>-33.1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150000</v>
      </c>
      <c r="D86" s="53">
        <v>-1878372</v>
      </c>
      <c r="E86" s="54">
        <v>-1252.2</v>
      </c>
      <c r="F86" s="53">
        <v>-1878372</v>
      </c>
      <c r="G86" s="54">
        <v>-1252.2</v>
      </c>
      <c r="H86" s="53">
        <v>5713120</v>
      </c>
      <c r="I86" s="54">
        <v>21.1</v>
      </c>
      <c r="J86" s="54">
        <v>-132.9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-1978571</v>
      </c>
      <c r="E87" s="34">
        <v>0</v>
      </c>
      <c r="F87" s="33">
        <v>-1978571</v>
      </c>
      <c r="G87" s="34">
        <v>0</v>
      </c>
      <c r="H87" s="33">
        <v>4487079</v>
      </c>
      <c r="I87" s="34">
        <v>17.2</v>
      </c>
      <c r="J87" s="34">
        <v>-144.1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150000</v>
      </c>
      <c r="D88" s="33">
        <v>100199</v>
      </c>
      <c r="E88" s="34">
        <v>66.8</v>
      </c>
      <c r="F88" s="33">
        <v>100199</v>
      </c>
      <c r="G88" s="34">
        <v>66.8</v>
      </c>
      <c r="H88" s="33">
        <v>1226041</v>
      </c>
      <c r="I88" s="34">
        <v>126.8</v>
      </c>
      <c r="J88" s="34">
        <v>-91.8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150000</v>
      </c>
      <c r="D90" s="53">
        <v>2408004</v>
      </c>
      <c r="E90" s="54">
        <v>1605.3</v>
      </c>
      <c r="F90" s="53">
        <v>2408004</v>
      </c>
      <c r="G90" s="54">
        <v>1605.3</v>
      </c>
      <c r="H90" s="53">
        <v>5039050</v>
      </c>
      <c r="I90" s="54">
        <v>403.1</v>
      </c>
      <c r="J90" s="54">
        <v>-52.2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150000</v>
      </c>
      <c r="D91" s="33">
        <v>2408004</v>
      </c>
      <c r="E91" s="34">
        <v>1605.3</v>
      </c>
      <c r="F91" s="33">
        <v>2408004</v>
      </c>
      <c r="G91" s="34">
        <v>1605.3</v>
      </c>
      <c r="H91" s="33">
        <v>4171465</v>
      </c>
      <c r="I91" s="34">
        <v>2781</v>
      </c>
      <c r="J91" s="34">
        <v>-42.3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867585</v>
      </c>
      <c r="I93" s="34">
        <v>78.900000000000006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7056258</v>
      </c>
      <c r="D96" s="53">
        <v>20796506</v>
      </c>
      <c r="E96" s="54">
        <v>294.7</v>
      </c>
      <c r="F96" s="53">
        <v>20796506</v>
      </c>
      <c r="G96" s="54">
        <v>294.7</v>
      </c>
      <c r="H96" s="53">
        <v>17589854</v>
      </c>
      <c r="I96" s="54">
        <v>281</v>
      </c>
      <c r="J96" s="54">
        <v>18.2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7056258</v>
      </c>
      <c r="D98" s="33">
        <v>20796506</v>
      </c>
      <c r="E98" s="34">
        <v>294.7</v>
      </c>
      <c r="F98" s="33">
        <v>20796506</v>
      </c>
      <c r="G98" s="34">
        <v>294.7</v>
      </c>
      <c r="H98" s="33">
        <v>17589854</v>
      </c>
      <c r="I98" s="34">
        <v>281</v>
      </c>
      <c r="J98" s="34">
        <v>18.2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32118864</v>
      </c>
      <c r="D100" s="53">
        <v>4003991</v>
      </c>
      <c r="E100" s="54">
        <v>12.5</v>
      </c>
      <c r="F100" s="53">
        <v>4003991</v>
      </c>
      <c r="G100" s="54">
        <v>12.5</v>
      </c>
      <c r="H100" s="53">
        <v>9506840</v>
      </c>
      <c r="I100" s="54">
        <v>32.6</v>
      </c>
      <c r="J100" s="54">
        <v>-57.9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5492700</v>
      </c>
      <c r="D101" s="33">
        <v>2251725</v>
      </c>
      <c r="E101" s="34">
        <v>41</v>
      </c>
      <c r="F101" s="33">
        <v>2251725</v>
      </c>
      <c r="G101" s="34">
        <v>41</v>
      </c>
      <c r="H101" s="33">
        <v>1271806</v>
      </c>
      <c r="I101" s="34">
        <v>13.2</v>
      </c>
      <c r="J101" s="34">
        <v>77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20353</v>
      </c>
      <c r="E102" s="34">
        <v>0</v>
      </c>
      <c r="F102" s="33">
        <v>20353</v>
      </c>
      <c r="G102" s="34">
        <v>0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26626164</v>
      </c>
      <c r="D103" s="33">
        <v>1731913</v>
      </c>
      <c r="E103" s="34">
        <v>6.5</v>
      </c>
      <c r="F103" s="33">
        <v>1731913</v>
      </c>
      <c r="G103" s="34">
        <v>6.5</v>
      </c>
      <c r="H103" s="33">
        <v>7438991</v>
      </c>
      <c r="I103" s="34">
        <v>38.1</v>
      </c>
      <c r="J103" s="34">
        <v>-76.7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796043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231652399</v>
      </c>
      <c r="D113" s="53">
        <v>62146184</v>
      </c>
      <c r="E113" s="54">
        <v>26.8</v>
      </c>
      <c r="F113" s="53">
        <v>62146184</v>
      </c>
      <c r="G113" s="54">
        <v>26.8</v>
      </c>
      <c r="H113" s="53">
        <v>45106895</v>
      </c>
      <c r="I113" s="54">
        <v>22.8</v>
      </c>
      <c r="J113" s="54">
        <v>37.799999999999997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22693711</v>
      </c>
      <c r="D114" s="33">
        <v>3820666</v>
      </c>
      <c r="E114" s="34">
        <v>16.8</v>
      </c>
      <c r="F114" s="33">
        <v>3820666</v>
      </c>
      <c r="G114" s="34">
        <v>16.8</v>
      </c>
      <c r="H114" s="33">
        <v>4238196</v>
      </c>
      <c r="I114" s="34">
        <v>23.2</v>
      </c>
      <c r="J114" s="34">
        <v>-9.9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42610585</v>
      </c>
      <c r="D115" s="33">
        <v>2330380</v>
      </c>
      <c r="E115" s="34">
        <v>5.5</v>
      </c>
      <c r="F115" s="33">
        <v>2330380</v>
      </c>
      <c r="G115" s="34">
        <v>5.5</v>
      </c>
      <c r="H115" s="33">
        <v>2585421</v>
      </c>
      <c r="I115" s="34">
        <v>8.8000000000000007</v>
      </c>
      <c r="J115" s="34">
        <v>-9.9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28681014</v>
      </c>
      <c r="D116" s="33">
        <v>568033</v>
      </c>
      <c r="E116" s="34">
        <v>2</v>
      </c>
      <c r="F116" s="33">
        <v>568033</v>
      </c>
      <c r="G116" s="34">
        <v>2</v>
      </c>
      <c r="H116" s="33">
        <v>224193</v>
      </c>
      <c r="I116" s="34">
        <v>2.2000000000000002</v>
      </c>
      <c r="J116" s="34">
        <v>153.4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82867800</v>
      </c>
      <c r="D117" s="33">
        <v>37709284</v>
      </c>
      <c r="E117" s="34">
        <v>45.5</v>
      </c>
      <c r="F117" s="33">
        <v>37709284</v>
      </c>
      <c r="G117" s="34">
        <v>45.5</v>
      </c>
      <c r="H117" s="33">
        <v>28371648</v>
      </c>
      <c r="I117" s="34">
        <v>39.200000000000003</v>
      </c>
      <c r="J117" s="34">
        <v>32.9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47112200</v>
      </c>
      <c r="D118" s="33">
        <v>17712268</v>
      </c>
      <c r="E118" s="34">
        <v>37.6</v>
      </c>
      <c r="F118" s="33">
        <v>17712268</v>
      </c>
      <c r="G118" s="34">
        <v>37.6</v>
      </c>
      <c r="H118" s="33">
        <v>9579018</v>
      </c>
      <c r="I118" s="34">
        <v>16.5</v>
      </c>
      <c r="J118" s="34">
        <v>84.9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7687089</v>
      </c>
      <c r="D119" s="33">
        <v>5553</v>
      </c>
      <c r="E119" s="34">
        <v>0.1</v>
      </c>
      <c r="F119" s="33">
        <v>5553</v>
      </c>
      <c r="G119" s="34">
        <v>0.1</v>
      </c>
      <c r="H119" s="33">
        <v>108419</v>
      </c>
      <c r="I119" s="34">
        <v>1.1000000000000001</v>
      </c>
      <c r="J119" s="34">
        <v>-94.9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-167424795</v>
      </c>
      <c r="D121" s="53">
        <v>-33207213</v>
      </c>
      <c r="E121" s="54">
        <v>19.8</v>
      </c>
      <c r="F121" s="53">
        <v>-33207213</v>
      </c>
      <c r="G121" s="54">
        <v>19.8</v>
      </c>
      <c r="H121" s="53">
        <v>-38119566</v>
      </c>
      <c r="I121" s="54">
        <v>24.9</v>
      </c>
      <c r="J121" s="54">
        <v>-12.9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-166481404</v>
      </c>
      <c r="D122" s="33">
        <v>-33207213</v>
      </c>
      <c r="E122" s="34">
        <v>19.899999999999999</v>
      </c>
      <c r="F122" s="33">
        <v>-33207213</v>
      </c>
      <c r="G122" s="34">
        <v>19.899999999999999</v>
      </c>
      <c r="H122" s="33">
        <v>-39323996</v>
      </c>
      <c r="I122" s="34">
        <v>25.7</v>
      </c>
      <c r="J122" s="34">
        <v>-15.6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-943391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1204430</v>
      </c>
      <c r="I124" s="34">
        <v>0</v>
      </c>
      <c r="J124" s="34">
        <v>-100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64227604</v>
      </c>
      <c r="D125" s="61">
        <v>28938971</v>
      </c>
      <c r="E125" s="62">
        <v>45.1</v>
      </c>
      <c r="F125" s="61">
        <v>28938971</v>
      </c>
      <c r="G125" s="62">
        <v>45.1</v>
      </c>
      <c r="H125" s="61">
        <v>6987329</v>
      </c>
      <c r="I125" s="62">
        <v>15.6</v>
      </c>
      <c r="J125" s="62">
        <v>314.2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-45396391</v>
      </c>
      <c r="D133" s="53">
        <v>0</v>
      </c>
      <c r="E133" s="54">
        <v>0</v>
      </c>
      <c r="F133" s="53">
        <v>0</v>
      </c>
      <c r="G133" s="54">
        <v>0</v>
      </c>
      <c r="H133" s="53">
        <v>-5728713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-45396391</v>
      </c>
      <c r="D134" s="33">
        <v>0</v>
      </c>
      <c r="E134" s="34">
        <v>0</v>
      </c>
      <c r="F134" s="33">
        <v>0</v>
      </c>
      <c r="G134" s="34">
        <v>0</v>
      </c>
      <c r="H134" s="33">
        <v>-5728713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-45396391</v>
      </c>
      <c r="D135" s="61">
        <v>0</v>
      </c>
      <c r="E135" s="62">
        <v>0</v>
      </c>
      <c r="F135" s="61">
        <v>0</v>
      </c>
      <c r="G135" s="62">
        <v>0</v>
      </c>
      <c r="H135" s="61">
        <v>-5728713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18831213</v>
      </c>
      <c r="D146" s="29">
        <v>28938971</v>
      </c>
      <c r="E146" s="30">
        <v>153.69999999999999</v>
      </c>
      <c r="F146" s="29">
        <v>28938971</v>
      </c>
      <c r="G146" s="30">
        <v>153.69999999999999</v>
      </c>
      <c r="H146" s="29">
        <v>1258616</v>
      </c>
      <c r="I146" s="30">
        <v>2.8</v>
      </c>
      <c r="J146" s="30">
        <v>2199.3000000000002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4258294</v>
      </c>
      <c r="D147" s="33">
        <v>18334716</v>
      </c>
      <c r="E147" s="34">
        <v>430.6</v>
      </c>
      <c r="F147" s="33">
        <v>18334716</v>
      </c>
      <c r="G147" s="34">
        <v>430.6</v>
      </c>
      <c r="H147" s="33">
        <v>36411544</v>
      </c>
      <c r="I147" s="34">
        <v>254.9</v>
      </c>
      <c r="J147" s="34">
        <v>-49.6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23089507</v>
      </c>
      <c r="D148" s="71">
        <v>19880971</v>
      </c>
      <c r="E148" s="72">
        <v>86.1</v>
      </c>
      <c r="F148" s="71">
        <v>19880971</v>
      </c>
      <c r="G148" s="72">
        <v>86.1</v>
      </c>
      <c r="H148" s="71">
        <v>18312799</v>
      </c>
      <c r="I148" s="72">
        <v>31</v>
      </c>
      <c r="J148" s="72">
        <v>8.6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5148990</v>
      </c>
      <c r="D155" s="34">
        <v>5.7</v>
      </c>
      <c r="E155" s="33">
        <v>2566603</v>
      </c>
      <c r="F155" s="34">
        <v>2.8</v>
      </c>
      <c r="G155" s="33">
        <v>2182429</v>
      </c>
      <c r="H155" s="34">
        <v>2.4</v>
      </c>
      <c r="I155" s="33">
        <v>81047640</v>
      </c>
      <c r="J155" s="34">
        <v>89.1</v>
      </c>
      <c r="K155" s="33">
        <v>90945662</v>
      </c>
      <c r="L155" s="34">
        <v>34.200000000000003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1180</v>
      </c>
      <c r="D156" s="34">
        <v>-2.8</v>
      </c>
      <c r="E156" s="33">
        <v>590</v>
      </c>
      <c r="F156" s="34">
        <v>-1.4</v>
      </c>
      <c r="G156" s="33">
        <v>0</v>
      </c>
      <c r="H156" s="34">
        <v>0</v>
      </c>
      <c r="I156" s="33">
        <v>-43795</v>
      </c>
      <c r="J156" s="34">
        <v>104.2</v>
      </c>
      <c r="K156" s="33">
        <v>-42025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15318341</v>
      </c>
      <c r="D157" s="34">
        <v>15.1</v>
      </c>
      <c r="E157" s="33">
        <v>1169735</v>
      </c>
      <c r="F157" s="34">
        <v>1.2</v>
      </c>
      <c r="G157" s="33">
        <v>894538</v>
      </c>
      <c r="H157" s="34">
        <v>0.9</v>
      </c>
      <c r="I157" s="33">
        <v>84064060</v>
      </c>
      <c r="J157" s="34">
        <v>82.9</v>
      </c>
      <c r="K157" s="33">
        <v>101446674</v>
      </c>
      <c r="L157" s="34">
        <v>38.1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2026486</v>
      </c>
      <c r="D158" s="34">
        <v>4.0999999999999996</v>
      </c>
      <c r="E158" s="33">
        <v>1731120</v>
      </c>
      <c r="F158" s="34">
        <v>3.5</v>
      </c>
      <c r="G158" s="33">
        <v>1471725</v>
      </c>
      <c r="H158" s="34">
        <v>3</v>
      </c>
      <c r="I158" s="33">
        <v>44257532</v>
      </c>
      <c r="J158" s="34">
        <v>89.4</v>
      </c>
      <c r="K158" s="33">
        <v>49486863</v>
      </c>
      <c r="L158" s="34">
        <v>18.600000000000001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1147646</v>
      </c>
      <c r="D159" s="34">
        <v>4.9000000000000004</v>
      </c>
      <c r="E159" s="33">
        <v>878183</v>
      </c>
      <c r="F159" s="34">
        <v>3.7</v>
      </c>
      <c r="G159" s="33">
        <v>683522</v>
      </c>
      <c r="H159" s="34">
        <v>2.9</v>
      </c>
      <c r="I159" s="33">
        <v>20923052</v>
      </c>
      <c r="J159" s="34">
        <v>88.5</v>
      </c>
      <c r="K159" s="33">
        <v>23632403</v>
      </c>
      <c r="L159" s="34">
        <v>8.9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21799</v>
      </c>
      <c r="D160" s="34">
        <v>5.0999999999999996</v>
      </c>
      <c r="E160" s="33">
        <v>21639</v>
      </c>
      <c r="F160" s="34">
        <v>5.0999999999999996</v>
      </c>
      <c r="G160" s="33">
        <v>20037</v>
      </c>
      <c r="H160" s="34">
        <v>4.7</v>
      </c>
      <c r="I160" s="33">
        <v>359969</v>
      </c>
      <c r="J160" s="34">
        <v>85</v>
      </c>
      <c r="K160" s="33">
        <v>423444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3878</v>
      </c>
      <c r="D163" s="34">
        <v>7.2</v>
      </c>
      <c r="E163" s="33">
        <v>3846</v>
      </c>
      <c r="F163" s="34">
        <v>7.1</v>
      </c>
      <c r="G163" s="33">
        <v>3393</v>
      </c>
      <c r="H163" s="34">
        <v>6.3</v>
      </c>
      <c r="I163" s="33">
        <v>42943</v>
      </c>
      <c r="J163" s="34">
        <v>79.400000000000006</v>
      </c>
      <c r="K163" s="33">
        <v>54060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23668320</v>
      </c>
      <c r="D164" s="76">
        <v>8.9</v>
      </c>
      <c r="E164" s="41">
        <v>6371716</v>
      </c>
      <c r="F164" s="76">
        <v>2.4</v>
      </c>
      <c r="G164" s="41">
        <v>5255644</v>
      </c>
      <c r="H164" s="76">
        <v>2</v>
      </c>
      <c r="I164" s="41">
        <v>230651401</v>
      </c>
      <c r="J164" s="76">
        <v>86.7</v>
      </c>
      <c r="K164" s="41">
        <v>265947081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2807358</v>
      </c>
      <c r="D166" s="34">
        <v>33.200000000000003</v>
      </c>
      <c r="E166" s="33">
        <v>153549</v>
      </c>
      <c r="F166" s="34">
        <v>1.8</v>
      </c>
      <c r="G166" s="33">
        <v>130206</v>
      </c>
      <c r="H166" s="34">
        <v>1.5</v>
      </c>
      <c r="I166" s="33">
        <v>5366129</v>
      </c>
      <c r="J166" s="34">
        <v>63.5</v>
      </c>
      <c r="K166" s="33">
        <v>8457242</v>
      </c>
      <c r="L166" s="34">
        <v>3.2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2013430</v>
      </c>
      <c r="D167" s="34">
        <v>13.7</v>
      </c>
      <c r="E167" s="33">
        <v>400945</v>
      </c>
      <c r="F167" s="34">
        <v>2.7</v>
      </c>
      <c r="G167" s="33">
        <v>374016</v>
      </c>
      <c r="H167" s="34">
        <v>2.5</v>
      </c>
      <c r="I167" s="33">
        <v>11936126</v>
      </c>
      <c r="J167" s="34">
        <v>81.099999999999994</v>
      </c>
      <c r="K167" s="33">
        <v>14724517</v>
      </c>
      <c r="L167" s="34">
        <v>5.5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9992817</v>
      </c>
      <c r="D168" s="34">
        <v>5.4</v>
      </c>
      <c r="E168" s="33">
        <v>4964596</v>
      </c>
      <c r="F168" s="34">
        <v>2.7</v>
      </c>
      <c r="G168" s="33">
        <v>4275918</v>
      </c>
      <c r="H168" s="34">
        <v>2.2999999999999998</v>
      </c>
      <c r="I168" s="33">
        <v>166635287</v>
      </c>
      <c r="J168" s="34">
        <v>89.7</v>
      </c>
      <c r="K168" s="33">
        <v>185868618</v>
      </c>
      <c r="L168" s="34">
        <v>69.900000000000006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8854715</v>
      </c>
      <c r="D169" s="34">
        <v>15.6</v>
      </c>
      <c r="E169" s="33">
        <v>852626</v>
      </c>
      <c r="F169" s="34">
        <v>1.5</v>
      </c>
      <c r="G169" s="33">
        <v>475504</v>
      </c>
      <c r="H169" s="34">
        <v>0.8</v>
      </c>
      <c r="I169" s="33">
        <v>46713859</v>
      </c>
      <c r="J169" s="34">
        <v>82.1</v>
      </c>
      <c r="K169" s="33">
        <v>56896704</v>
      </c>
      <c r="L169" s="34">
        <v>21.4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23668320</v>
      </c>
      <c r="D170" s="76">
        <v>8.9</v>
      </c>
      <c r="E170" s="41">
        <v>6371716</v>
      </c>
      <c r="F170" s="76">
        <v>2.4</v>
      </c>
      <c r="G170" s="41">
        <v>5255644</v>
      </c>
      <c r="H170" s="76">
        <v>2</v>
      </c>
      <c r="I170" s="41">
        <v>230651401</v>
      </c>
      <c r="J170" s="76">
        <v>86.7</v>
      </c>
      <c r="K170" s="41">
        <v>265947081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374100</v>
      </c>
      <c r="F177" s="34">
        <v>86.5</v>
      </c>
      <c r="G177" s="33">
        <v>58261</v>
      </c>
      <c r="H177" s="34">
        <v>13.5</v>
      </c>
      <c r="I177" s="33">
        <v>0</v>
      </c>
      <c r="J177" s="34">
        <v>0</v>
      </c>
      <c r="K177" s="33">
        <v>432361</v>
      </c>
      <c r="L177" s="34">
        <v>2.8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12361</v>
      </c>
      <c r="J178" s="34">
        <v>100</v>
      </c>
      <c r="K178" s="33">
        <v>12361</v>
      </c>
      <c r="L178" s="34">
        <v>0.1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275214</v>
      </c>
      <c r="D183" s="34">
        <v>3.5</v>
      </c>
      <c r="E183" s="33">
        <v>2399695</v>
      </c>
      <c r="F183" s="34">
        <v>30.9</v>
      </c>
      <c r="G183" s="33">
        <v>-68760</v>
      </c>
      <c r="H183" s="34">
        <v>-0.9</v>
      </c>
      <c r="I183" s="33">
        <v>5165126</v>
      </c>
      <c r="J183" s="34">
        <v>66.5</v>
      </c>
      <c r="K183" s="33">
        <v>7771275</v>
      </c>
      <c r="L183" s="34">
        <v>50.5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1263720</v>
      </c>
      <c r="D184" s="34">
        <v>17.7</v>
      </c>
      <c r="E184" s="33">
        <v>739885</v>
      </c>
      <c r="F184" s="34">
        <v>10.3</v>
      </c>
      <c r="G184" s="33">
        <v>-2054455</v>
      </c>
      <c r="H184" s="34">
        <v>-28.7</v>
      </c>
      <c r="I184" s="33">
        <v>7208660</v>
      </c>
      <c r="J184" s="34">
        <v>100.7</v>
      </c>
      <c r="K184" s="33">
        <v>7157810</v>
      </c>
      <c r="L184" s="34">
        <v>46.6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1538934</v>
      </c>
      <c r="D187" s="76">
        <v>10</v>
      </c>
      <c r="E187" s="41">
        <v>3513680</v>
      </c>
      <c r="F187" s="76">
        <v>22.9</v>
      </c>
      <c r="G187" s="41">
        <v>-2064954</v>
      </c>
      <c r="H187" s="76">
        <v>-13.4</v>
      </c>
      <c r="I187" s="41">
        <v>12386147</v>
      </c>
      <c r="J187" s="76">
        <v>80.599999999999994</v>
      </c>
      <c r="K187" s="41">
        <v>15373807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207</v>
      </c>
      <c r="D190" s="86" t="s">
        <v>3</v>
      </c>
      <c r="E190" s="86" t="s">
        <v>3</v>
      </c>
      <c r="F190" s="86" t="s">
        <v>208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209</v>
      </c>
      <c r="D191" s="87" t="s">
        <v>3</v>
      </c>
      <c r="E191" s="87" t="s">
        <v>3</v>
      </c>
      <c r="F191" s="87" t="s">
        <v>210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q9bkmcN005CJCpLNJARMaRuvFbN4ST4cn4dwglGyvIqs4J5bBX49YCHf7VjTgnpk4H/DYu8Favgodxr7sWzzg==" saltValue="/itaN+xAkacjNdwhA3cbj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6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3F3F4F-8CAC-430A-8656-E4FC961E0BC6}"/>
</file>

<file path=customXml/itemProps2.xml><?xml version="1.0" encoding="utf-8"?>
<ds:datastoreItem xmlns:ds="http://schemas.openxmlformats.org/officeDocument/2006/customXml" ds:itemID="{3806B4A7-24F9-4A9A-96BB-695827E2A825}"/>
</file>

<file path=customXml/itemProps3.xml><?xml version="1.0" encoding="utf-8"?>
<ds:datastoreItem xmlns:ds="http://schemas.openxmlformats.org/officeDocument/2006/customXml" ds:itemID="{15F74300-8F71-4DC9-BF4B-517912AFF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Summary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2024-11-27T09:16:46Z</dcterms:created>
  <dcterms:modified xsi:type="dcterms:W3CDTF">2024-11-27T09:52:02Z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