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66C64709-D02C-43E6-931A-C4439B1DDC08}" xr6:coauthVersionLast="47" xr6:coauthVersionMax="47" xr10:uidLastSave="{00000000-0000-0000-0000-000000000000}"/>
  <workbookProtection workbookAlgorithmName="SHA-512" workbookHashValue="3JjnEwuJxxZgBap+PNm06KGud5DJXHT6BQo1F3nrHBs9DBWGogudQvYyweQNkCabzx5jzHYmnxnjgnE9v9TlVg==" workbookSaltValue="AWRa+BCIm7VOGEzIhYIt/g==" workbookSpinCount="100000" lockStructure="1"/>
  <bookViews>
    <workbookView xWindow="28680" yWindow="-120" windowWidth="29040" windowHeight="15990" xr2:uid="{00000000-000D-0000-FFFF-FFFF00000000}"/>
  </bookViews>
  <sheets>
    <sheet name="LIM331" sheetId="1" r:id="rId1"/>
    <sheet name="LIM332" sheetId="2" r:id="rId2"/>
    <sheet name="LIM333" sheetId="3" r:id="rId3"/>
    <sheet name="LIM334" sheetId="4" r:id="rId4"/>
    <sheet name="LIM335" sheetId="5" r:id="rId5"/>
    <sheet name="DC33" sheetId="6" r:id="rId6"/>
    <sheet name="LIM341" sheetId="7" r:id="rId7"/>
    <sheet name="LIM343" sheetId="8" r:id="rId8"/>
    <sheet name="LIM344" sheetId="9" r:id="rId9"/>
    <sheet name="LIM345" sheetId="10" r:id="rId10"/>
    <sheet name="DC34" sheetId="11" r:id="rId11"/>
    <sheet name="LIM351" sheetId="12" r:id="rId12"/>
    <sheet name="LIM353" sheetId="13" r:id="rId13"/>
    <sheet name="LIM354" sheetId="14" r:id="rId14"/>
    <sheet name="LIM355" sheetId="15" r:id="rId15"/>
    <sheet name="DC35" sheetId="16" r:id="rId16"/>
    <sheet name="LIM361" sheetId="17" r:id="rId17"/>
    <sheet name="LIM362" sheetId="18" r:id="rId18"/>
    <sheet name="LIM366" sheetId="19" r:id="rId19"/>
    <sheet name="LIM367" sheetId="20" r:id="rId20"/>
    <sheet name="LIM368" sheetId="21" r:id="rId21"/>
    <sheet name="DC36" sheetId="22" r:id="rId22"/>
    <sheet name="LIM471" sheetId="23" r:id="rId23"/>
    <sheet name="LIM472" sheetId="24" r:id="rId24"/>
    <sheet name="LIM473" sheetId="25" r:id="rId25"/>
    <sheet name="LIM476" sheetId="26" r:id="rId26"/>
    <sheet name="DC47" sheetId="27" r:id="rId27"/>
    <sheet name="Summary" sheetId="28" r:id="rId28"/>
  </sheets>
  <definedNames>
    <definedName name="_xlnm.Print_Area" localSheetId="5">'DC33'!$B$1:$P$195</definedName>
    <definedName name="_xlnm.Print_Area" localSheetId="10">'DC34'!$B$1:$P$195</definedName>
    <definedName name="_xlnm.Print_Area" localSheetId="15">'DC35'!$B$1:$P$195</definedName>
    <definedName name="_xlnm.Print_Area" localSheetId="21">'DC36'!$B$1:$P$195</definedName>
    <definedName name="_xlnm.Print_Area" localSheetId="26">'DC47'!$B$1:$P$195</definedName>
    <definedName name="_xlnm.Print_Area" localSheetId="0">'LIM331'!$B$1:$P$195</definedName>
    <definedName name="_xlnm.Print_Area" localSheetId="1">'LIM332'!$B$1:$P$195</definedName>
    <definedName name="_xlnm.Print_Area" localSheetId="2">'LIM333'!$B$1:$P$195</definedName>
    <definedName name="_xlnm.Print_Area" localSheetId="3">'LIM334'!$B$1:$P$195</definedName>
    <definedName name="_xlnm.Print_Area" localSheetId="4">'LIM335'!$B$1:$P$195</definedName>
    <definedName name="_xlnm.Print_Area" localSheetId="6">'LIM341'!$B$1:$P$195</definedName>
    <definedName name="_xlnm.Print_Area" localSheetId="7">'LIM343'!$B$1:$P$195</definedName>
    <definedName name="_xlnm.Print_Area" localSheetId="8">'LIM344'!$B$1:$P$195</definedName>
    <definedName name="_xlnm.Print_Area" localSheetId="9">'LIM345'!$B$1:$P$195</definedName>
    <definedName name="_xlnm.Print_Area" localSheetId="11">'LIM351'!$B$1:$P$195</definedName>
    <definedName name="_xlnm.Print_Area" localSheetId="12">'LIM353'!$B$1:$P$195</definedName>
    <definedName name="_xlnm.Print_Area" localSheetId="13">'LIM354'!$B$1:$P$195</definedName>
    <definedName name="_xlnm.Print_Area" localSheetId="14">'LIM355'!$B$1:$P$195</definedName>
    <definedName name="_xlnm.Print_Area" localSheetId="16">'LIM361'!$B$1:$P$195</definedName>
    <definedName name="_xlnm.Print_Area" localSheetId="17">'LIM362'!$B$1:$P$195</definedName>
    <definedName name="_xlnm.Print_Area" localSheetId="18">'LIM366'!$B$1:$P$195</definedName>
    <definedName name="_xlnm.Print_Area" localSheetId="19">'LIM367'!$B$1:$P$195</definedName>
    <definedName name="_xlnm.Print_Area" localSheetId="20">'LIM368'!$B$1:$P$195</definedName>
    <definedName name="_xlnm.Print_Area" localSheetId="22">'LIM471'!$B$1:$P$195</definedName>
    <definedName name="_xlnm.Print_Area" localSheetId="23">'LIM472'!$B$1:$P$195</definedName>
    <definedName name="_xlnm.Print_Area" localSheetId="24">'LIM473'!$B$1:$P$195</definedName>
    <definedName name="_xlnm.Print_Area" localSheetId="25">'LIM476'!$B$1:$P$195</definedName>
    <definedName name="_xlnm.Print_Area" localSheetId="27">Summary!$B$1:$P$195</definedName>
  </definedNames>
  <calcPr calcId="0"/>
</workbook>
</file>

<file path=xl/sharedStrings.xml><?xml version="1.0" encoding="utf-8"?>
<sst xmlns="http://schemas.openxmlformats.org/spreadsheetml/2006/main" count="21325" uniqueCount="294">
  <si>
    <t/>
  </si>
  <si>
    <t>LIMPOPO: GREATER GIYANI (LIM331)</t>
  </si>
  <si>
    <t>STATEMENT OF CAPITAL AND OPERATING EXPENDITURE FOR THE 1ST QUARTER ENDED 30 SEPTEMBER 2024</t>
  </si>
  <si>
    <t xml:space="preserve"> </t>
  </si>
  <si>
    <t>Part1: Operating Revenue and Expenditure</t>
  </si>
  <si>
    <t>2024/25</t>
  </si>
  <si>
    <t>2023/24</t>
  </si>
  <si>
    <t>Q1 of 2023/24 to Q1 of 2024/25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</si>
  <si>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</si>
  <si>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</si>
  <si>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</si>
  <si>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</si>
  <si>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</si>
  <si>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</si>
  <si>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</si>
  <si>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</si>
  <si>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</si>
  <si>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</si>
  <si>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</si>
  <si>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</si>
  <si>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</si>
  <si>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</si>
  <si>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</si>
  <si>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</si>
  <si>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</si>
  <si>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</si>
  <si>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</si>
  <si>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</si>
  <si>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</si>
  <si>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</si>
  <si>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</si>
  <si>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</si>
  <si>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</si>
  <si>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</si>
  <si>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</si>
  <si>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</si>
  <si>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</si>
  <si>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</si>
  <si>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</si>
  <si>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</si>
  <si>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</si>
  <si>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</si>
  <si>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</si>
  <si>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</si>
  <si>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</si>
  <si>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</si>
  <si>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</si>
  <si>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</si>
  <si>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</si>
  <si>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</si>
  <si>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</si>
  <si>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</si>
  <si>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</si>
  <si>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</si>
  <si>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</si>
  <si>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</si>
  <si>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</si>
  <si>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</si>
  <si>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</si>
  <si>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</si>
  <si>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</si>
  <si>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</si>
  <si>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</si>
  <si>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</si>
  <si>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</si>
  <si>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</si>
  <si>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</si>
  <si>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</si>
  <si>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</si>
  <si>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</si>
  <si>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</si>
  <si>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</si>
  <si>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</si>
  <si>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</si>
  <si>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</si>
  <si>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</si>
  <si>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</si>
  <si>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</si>
  <si>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</si>
  <si>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</si>
  <si>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</si>
  <si>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</si>
  <si>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</si>
  <si>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</si>
  <si>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</si>
  <si>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</si>
  <si>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</si>
  <si>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</si>
  <si>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</si>
  <si>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</si>
  <si>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</si>
  <si>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</si>
  <si>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</si>
  <si>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</si>
  <si>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</si>
  <si>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</si>
  <si>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</si>
  <si>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</si>
  <si>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</si>
  <si>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</si>
  <si>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</si>
  <si>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</si>
  <si>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</si>
  <si>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</si>
  <si>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</si>
  <si>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</si>
  <si>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</si>
  <si>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</si>
  <si>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</si>
  <si>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</si>
  <si>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</si>
  <si>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</si>
  <si>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</si>
  <si>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</si>
  <si>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</si>
  <si>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</si>
  <si>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</si>
  <si>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</si>
  <si>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</si>
  <si>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</si>
  <si>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</si>
  <si>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</si>
  <si>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</si>
  <si>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</si>
  <si>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</si>
  <si>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</si>
  <si>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</si>
  <si>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</si>
  <si>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</si>
  <si>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</si>
  <si>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</si>
  <si>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</si>
  <si>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</si>
  <si>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</si>
  <si>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</si>
  <si>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</si>
  <si>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</si>
  <si>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</si>
  <si>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</si>
  <si>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</si>
  <si>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</si>
  <si>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</si>
  <si>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</si>
  <si>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</si>
  <si>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</si>
  <si>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</si>
  <si>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</si>
  <si>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</si>
  <si>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</si>
  <si>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</si>
  <si>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</si>
  <si>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</si>
  <si>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</si>
  <si>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</si>
  <si>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</si>
  <si>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</si>
  <si>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</si>
  <si>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</si>
  <si>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</si>
  <si>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</si>
  <si>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</si>
  <si>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</si>
  <si>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</si>
  <si>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</si>
  <si>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</si>
  <si>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Vusi Duncan Khoza</t>
  </si>
  <si>
    <t>015 811 5541</t>
  </si>
  <si>
    <t>Chief Financial Officer</t>
  </si>
  <si>
    <t>Mr Fedium Nkuna</t>
  </si>
  <si>
    <t>015 811 5564</t>
  </si>
  <si>
    <t>Source Local Government Database</t>
  </si>
  <si>
    <t>1. All figures in this report are unaudited.</t>
  </si>
  <si>
    <t>LIMPOPO: GREATER LETABA (LIM332)</t>
  </si>
  <si>
    <t>Mr Sewape MO</t>
  </si>
  <si>
    <t>015 309 9246</t>
  </si>
  <si>
    <t>Ms Sesene Annah Ngaletsane</t>
  </si>
  <si>
    <t>LIMPOPO: GREATER TZANEEN (LIM333)</t>
  </si>
  <si>
    <t>Mr Mhangwana Donald</t>
  </si>
  <si>
    <t>015 307 8087</t>
  </si>
  <si>
    <t>Mr Choene Maeta</t>
  </si>
  <si>
    <t>015 307 8072</t>
  </si>
  <si>
    <t>LIMPOPO: BA-PHALABORWA (LIM334)</t>
  </si>
  <si>
    <t>Ms Jamela B Selapyane</t>
  </si>
  <si>
    <t>015 780 6302</t>
  </si>
  <si>
    <t>Mr Amos Thulani Ndzimande</t>
  </si>
  <si>
    <t>015 780 6303</t>
  </si>
  <si>
    <t>LIMPOPO: MARULENG (LIM335)</t>
  </si>
  <si>
    <t>Mr sebashe Setimela Sampson</t>
  </si>
  <si>
    <t>015 590 1650</t>
  </si>
  <si>
    <t>Mr Sebelebele Tlou Herman</t>
  </si>
  <si>
    <t>LIMPOPO: MOPANI (DC33)</t>
  </si>
  <si>
    <t>Mr Mogano Tshepo Jack</t>
  </si>
  <si>
    <t>015 811 6300</t>
  </si>
  <si>
    <t>Ms Mathevula Sibongile</t>
  </si>
  <si>
    <t>LIMPOPO: MUSINA (LIM341)</t>
  </si>
  <si>
    <t>Mr Thovhedzo Nathaniel Tshiwanammbi</t>
  </si>
  <si>
    <t>015 534 6181</t>
  </si>
  <si>
    <t>Mr Mudzunga Liston Murulana</t>
  </si>
  <si>
    <t>015 534 6188</t>
  </si>
  <si>
    <t>LIMPOPO: THULAMELA (LIM343)</t>
  </si>
  <si>
    <t>Mr M T Makumule</t>
  </si>
  <si>
    <t>015 962 7779</t>
  </si>
  <si>
    <t>Mr A C Mufamadi</t>
  </si>
  <si>
    <t>015 962 7515</t>
  </si>
  <si>
    <t>LIMPOPO: MAKHADO (LIM344)</t>
  </si>
  <si>
    <t>Mr KM Nemaname</t>
  </si>
  <si>
    <t>015 519 3210</t>
  </si>
  <si>
    <t>Mr N.G Raliphada</t>
  </si>
  <si>
    <t>015 519 3056</t>
  </si>
  <si>
    <t>LIMPOPO: COLLINS CHABANE (LIM345)</t>
  </si>
  <si>
    <t>Mr Risenga Richard Shilenge</t>
  </si>
  <si>
    <t>015 851 0110</t>
  </si>
  <si>
    <t>Ms Nyeleti Maluleke</t>
  </si>
  <si>
    <t>LIMPOPO: VHEMBE (DC34)</t>
  </si>
  <si>
    <t>Mr Zwannda Norman Kutama</t>
  </si>
  <si>
    <t>015 960 2009</t>
  </si>
  <si>
    <t>Ms Thangavhuelelo Mulatwa</t>
  </si>
  <si>
    <t>015 960 2046</t>
  </si>
  <si>
    <t>LIMPOPO: BLOUBERG (LIM351)</t>
  </si>
  <si>
    <t>Mr Machaba Mj (Acting)</t>
  </si>
  <si>
    <t>015 505 7163</t>
  </si>
  <si>
    <t>Mr Mabote N.J</t>
  </si>
  <si>
    <t>015 505 7147</t>
  </si>
  <si>
    <t>LIMPOPO: MOLEMOLE (LIM353)</t>
  </si>
  <si>
    <t>Mr Makgatho Kgabo Emmanuel</t>
  </si>
  <si>
    <t>015 501 2300</t>
  </si>
  <si>
    <t>Ms Zulu Khanyisile Cynthia Wendy</t>
  </si>
  <si>
    <t>015 501 0243</t>
  </si>
  <si>
    <t>LIMPOPO: POLOKWANE (LIM354)</t>
  </si>
  <si>
    <t>Ms Thuso Nemugumoni</t>
  </si>
  <si>
    <t>015 290 2102</t>
  </si>
  <si>
    <t>Mr Thabo Nonyane</t>
  </si>
  <si>
    <t>015 290 2049</t>
  </si>
  <si>
    <t>LIMPOPO: LEPELLE-NKUMPI (LIM355)</t>
  </si>
  <si>
    <t>Ms M.A Monyepao</t>
  </si>
  <si>
    <t>015 633 4508</t>
  </si>
  <si>
    <t>Mrs D.S Diale</t>
  </si>
  <si>
    <t>015 633 4520</t>
  </si>
  <si>
    <t>LIMPOPO: CAPRICORN (DC35)</t>
  </si>
  <si>
    <t>Mr Ramakuntwane Selepe</t>
  </si>
  <si>
    <t>015 294 1076</t>
  </si>
  <si>
    <t>Ms Mariette Venter</t>
  </si>
  <si>
    <t>015 294 1094</t>
  </si>
  <si>
    <t>LIMPOPO: THABAZIMBI (LIM361)</t>
  </si>
  <si>
    <t>Ms R Tshiswaise</t>
  </si>
  <si>
    <t>014 772 2295</t>
  </si>
  <si>
    <t>LIMPOPO: LEPHALALE (LIM362)</t>
  </si>
  <si>
    <t>Mrs Maria Mapula Cocquyt</t>
  </si>
  <si>
    <t>014 762 1508</t>
  </si>
  <si>
    <t>Ms Lesego Margaret Matlwa</t>
  </si>
  <si>
    <t>014 762 1482</t>
  </si>
  <si>
    <t>LIMPOPO: BELA BELA (LIM366)</t>
  </si>
  <si>
    <t>Mr Tsatsi George Ramagaga</t>
  </si>
  <si>
    <t>014 736 8000</t>
  </si>
  <si>
    <t>Mr Ramadiga Melvin Marutha</t>
  </si>
  <si>
    <t>014 736 8001</t>
  </si>
  <si>
    <t>LIMPOPO: MOGALAKWENA (LIM367)</t>
  </si>
  <si>
    <t>Mr Morris Maluleka</t>
  </si>
  <si>
    <t>015 491 9604</t>
  </si>
  <si>
    <t>Mr Kulungwana Ngomana</t>
  </si>
  <si>
    <t>015 491 9606</t>
  </si>
  <si>
    <t>LIMPOPO: MODIMOLLE-MOOKGOPONG (LIM368)</t>
  </si>
  <si>
    <t>Dr Shepherd</t>
  </si>
  <si>
    <t>014 718 2077</t>
  </si>
  <si>
    <t>Mr Mmatlou Jones</t>
  </si>
  <si>
    <t>014 718 2052</t>
  </si>
  <si>
    <t>LIMPOPO: WATERBERG (DC36)</t>
  </si>
  <si>
    <t>Mr Preciousstone Raputsoa</t>
  </si>
  <si>
    <t>014 718 3321</t>
  </si>
  <si>
    <t>Ms Takalani Muelelwa</t>
  </si>
  <si>
    <t>014 718 3319</t>
  </si>
  <si>
    <t>LIMPOPO: EPHRAIM MOGALE (LIM471)</t>
  </si>
  <si>
    <t>Mr Mogobadi Erick Moropa</t>
  </si>
  <si>
    <t>013 261 8403</t>
  </si>
  <si>
    <t>Mr Tumelo Thabo Modisane</t>
  </si>
  <si>
    <t>013 261 8447</t>
  </si>
  <si>
    <t>LIMPOPO: ELIAS MOTSOALEDI (LIM472)</t>
  </si>
  <si>
    <t>Ms Namudi Reginah Makgata</t>
  </si>
  <si>
    <t>013 262 3056</t>
  </si>
  <si>
    <t>Mr Kgaogelo Hutamo</t>
  </si>
  <si>
    <t>LIMPOPO: MAKHUDUTHAMAGA (LIM473)</t>
  </si>
  <si>
    <t>Mr Ronald Maisane Moganedi</t>
  </si>
  <si>
    <t>013 265 8625</t>
  </si>
  <si>
    <t>Mr Collen Mathabathe</t>
  </si>
  <si>
    <t>LIMPOPO: TUBATSE FETAKGOMO (LIM476)</t>
  </si>
  <si>
    <t>Mr Makgata Joel</t>
  </si>
  <si>
    <t>013 231 121</t>
  </si>
  <si>
    <t>Mr Lesley Makgopa</t>
  </si>
  <si>
    <t>013 231 1000</t>
  </si>
  <si>
    <t>LIMPOPO: SEKHUKHUNE (DC47)</t>
  </si>
  <si>
    <t>Ms Maureen Ntshudisane</t>
  </si>
  <si>
    <t>013 262 7312</t>
  </si>
  <si>
    <t>Mr Hendrick Legamane Nkadimeng(Cfo)</t>
  </si>
  <si>
    <t>AGGREGRATED INFORMATION FOR LIMPOPO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</si>
</sst>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5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576941089</v>
      </c>
      <c r="D12" s="29">
        <v>219468783</v>
      </c>
      <c r="E12" s="30">
        <v>38</v>
      </c>
      <c r="F12" s="29">
        <v>219468783</v>
      </c>
      <c r="G12" s="30">
        <v>38</v>
      </c>
      <c r="H12" s="29">
        <v>41935621</v>
      </c>
      <c r="I12" s="30">
        <v>7.8</v>
      </c>
      <c r="J12" s="30">
        <v>423.3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9183556</v>
      </c>
      <c r="D17" s="33">
        <v>3055914</v>
      </c>
      <c r="E17" s="34">
        <v>33.299999999999997</v>
      </c>
      <c r="F17" s="33">
        <v>3055914</v>
      </c>
      <c r="G17" s="34">
        <v>33.299999999999997</v>
      </c>
      <c r="H17" s="33">
        <v>2186628</v>
      </c>
      <c r="I17" s="34">
        <v>23.2</v>
      </c>
      <c r="J17" s="34">
        <v>39.799999999999997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2181895</v>
      </c>
      <c r="D18" s="33">
        <v>210268</v>
      </c>
      <c r="E18" s="34">
        <v>9.6</v>
      </c>
      <c r="F18" s="33">
        <v>210268</v>
      </c>
      <c r="G18" s="34">
        <v>9.6</v>
      </c>
      <c r="H18" s="33">
        <v>495470</v>
      </c>
      <c r="I18" s="34">
        <v>15.9</v>
      </c>
      <c r="J18" s="34">
        <v>-57.6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6000000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1522365</v>
      </c>
      <c r="D21" s="33">
        <v>5047306</v>
      </c>
      <c r="E21" s="34">
        <v>331.5</v>
      </c>
      <c r="F21" s="33">
        <v>5047306</v>
      </c>
      <c r="G21" s="34">
        <v>331.5</v>
      </c>
      <c r="H21" s="33">
        <v>4475188</v>
      </c>
      <c r="I21" s="34">
        <v>128.6</v>
      </c>
      <c r="J21" s="34">
        <v>12.8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27215640</v>
      </c>
      <c r="D22" s="33">
        <v>5296733</v>
      </c>
      <c r="E22" s="34">
        <v>19.5</v>
      </c>
      <c r="F22" s="33">
        <v>5296733</v>
      </c>
      <c r="G22" s="34">
        <v>19.5</v>
      </c>
      <c r="H22" s="33">
        <v>4836899</v>
      </c>
      <c r="I22" s="34">
        <v>39.5</v>
      </c>
      <c r="J22" s="34">
        <v>9.5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710000</v>
      </c>
      <c r="D25" s="33">
        <v>54046</v>
      </c>
      <c r="E25" s="34">
        <v>7.6</v>
      </c>
      <c r="F25" s="33">
        <v>54046</v>
      </c>
      <c r="G25" s="34">
        <v>7.6</v>
      </c>
      <c r="H25" s="33">
        <v>83624</v>
      </c>
      <c r="I25" s="34">
        <v>12</v>
      </c>
      <c r="J25" s="34">
        <v>-35.4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8450000</v>
      </c>
      <c r="D26" s="33">
        <v>-2156173</v>
      </c>
      <c r="E26" s="34">
        <v>-25.5</v>
      </c>
      <c r="F26" s="33">
        <v>-2156173</v>
      </c>
      <c r="G26" s="34">
        <v>-25.5</v>
      </c>
      <c r="H26" s="33">
        <v>-2815542</v>
      </c>
      <c r="I26" s="34">
        <v>-33.700000000000003</v>
      </c>
      <c r="J26" s="34">
        <v>-23.4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2600000</v>
      </c>
      <c r="D27" s="33">
        <v>2985959</v>
      </c>
      <c r="E27" s="34">
        <v>114.8</v>
      </c>
      <c r="F27" s="33">
        <v>2985959</v>
      </c>
      <c r="G27" s="34">
        <v>114.8</v>
      </c>
      <c r="H27" s="33">
        <v>489545</v>
      </c>
      <c r="I27" s="34">
        <v>5.9</v>
      </c>
      <c r="J27" s="34">
        <v>509.9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84316418</v>
      </c>
      <c r="D29" s="33">
        <v>22360138</v>
      </c>
      <c r="E29" s="34">
        <v>26.5</v>
      </c>
      <c r="F29" s="33">
        <v>22360138</v>
      </c>
      <c r="G29" s="34">
        <v>26.5</v>
      </c>
      <c r="H29" s="33">
        <v>21097150</v>
      </c>
      <c r="I29" s="34">
        <v>26.6</v>
      </c>
      <c r="J29" s="34">
        <v>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355275</v>
      </c>
      <c r="D31" s="33">
        <v>14885</v>
      </c>
      <c r="E31" s="34">
        <v>4.2</v>
      </c>
      <c r="F31" s="33">
        <v>14885</v>
      </c>
      <c r="G31" s="34">
        <v>4.2</v>
      </c>
      <c r="H31" s="33">
        <v>11650</v>
      </c>
      <c r="I31" s="34">
        <v>3.2</v>
      </c>
      <c r="J31" s="34">
        <v>27.8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120000</v>
      </c>
      <c r="D32" s="33">
        <v>10348</v>
      </c>
      <c r="E32" s="34">
        <v>8.6</v>
      </c>
      <c r="F32" s="33">
        <v>10348</v>
      </c>
      <c r="G32" s="34">
        <v>8.6</v>
      </c>
      <c r="H32" s="33">
        <v>17427</v>
      </c>
      <c r="I32" s="34">
        <v>17.399999999999999</v>
      </c>
      <c r="J32" s="34">
        <v>-40.6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410474150</v>
      </c>
      <c r="D33" s="33">
        <v>169727629</v>
      </c>
      <c r="E33" s="34">
        <v>41.3</v>
      </c>
      <c r="F33" s="33">
        <v>169727629</v>
      </c>
      <c r="G33" s="34">
        <v>41.3</v>
      </c>
      <c r="H33" s="33">
        <v>2138970</v>
      </c>
      <c r="I33" s="34">
        <v>0.6</v>
      </c>
      <c r="J33" s="34">
        <v>7835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23811790</v>
      </c>
      <c r="D34" s="33">
        <v>12861730</v>
      </c>
      <c r="E34" s="34">
        <v>54</v>
      </c>
      <c r="F34" s="33">
        <v>12861730</v>
      </c>
      <c r="G34" s="34">
        <v>54</v>
      </c>
      <c r="H34" s="33">
        <v>8918612</v>
      </c>
      <c r="I34" s="34">
        <v>39.5</v>
      </c>
      <c r="J34" s="34">
        <v>44.2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711070253</v>
      </c>
      <c r="D41" s="29">
        <v>78494542</v>
      </c>
      <c r="E41" s="30">
        <v>11</v>
      </c>
      <c r="F41" s="29">
        <v>78494542</v>
      </c>
      <c r="G41" s="30">
        <v>11</v>
      </c>
      <c r="H41" s="29">
        <v>72709684</v>
      </c>
      <c r="I41" s="30">
        <v>13.3</v>
      </c>
      <c r="J41" s="30">
        <v>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203647361</v>
      </c>
      <c r="D42" s="33">
        <v>44833134</v>
      </c>
      <c r="E42" s="34">
        <v>22</v>
      </c>
      <c r="F42" s="33">
        <v>44833134</v>
      </c>
      <c r="G42" s="34">
        <v>22</v>
      </c>
      <c r="H42" s="33">
        <v>41761163</v>
      </c>
      <c r="I42" s="34">
        <v>20.8</v>
      </c>
      <c r="J42" s="34">
        <v>7.4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25799710</v>
      </c>
      <c r="D43" s="33">
        <v>6347160</v>
      </c>
      <c r="E43" s="34">
        <v>24.6</v>
      </c>
      <c r="F43" s="33">
        <v>6347160</v>
      </c>
      <c r="G43" s="34">
        <v>24.6</v>
      </c>
      <c r="H43" s="33">
        <v>7256005</v>
      </c>
      <c r="I43" s="34">
        <v>29.1</v>
      </c>
      <c r="J43" s="34">
        <v>-12.5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14350000</v>
      </c>
      <c r="D45" s="33">
        <v>1208956</v>
      </c>
      <c r="E45" s="34">
        <v>8.4</v>
      </c>
      <c r="F45" s="33">
        <v>1208956</v>
      </c>
      <c r="G45" s="34">
        <v>8.4</v>
      </c>
      <c r="H45" s="33">
        <v>1431712</v>
      </c>
      <c r="I45" s="34">
        <v>10.9</v>
      </c>
      <c r="J45" s="34">
        <v>-15.6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125000000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104000000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139315500</v>
      </c>
      <c r="D49" s="33">
        <v>10500074</v>
      </c>
      <c r="E49" s="34">
        <v>7.5</v>
      </c>
      <c r="F49" s="33">
        <v>10500074</v>
      </c>
      <c r="G49" s="34">
        <v>7.5</v>
      </c>
      <c r="H49" s="33">
        <v>8943874</v>
      </c>
      <c r="I49" s="34">
        <v>8.4</v>
      </c>
      <c r="J49" s="34">
        <v>17.399999999999999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1600000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97357682</v>
      </c>
      <c r="D52" s="33">
        <v>15605218</v>
      </c>
      <c r="E52" s="34">
        <v>16</v>
      </c>
      <c r="F52" s="33">
        <v>15605218</v>
      </c>
      <c r="G52" s="34">
        <v>16</v>
      </c>
      <c r="H52" s="33">
        <v>13301797</v>
      </c>
      <c r="I52" s="34">
        <v>17</v>
      </c>
      <c r="J52" s="34">
        <v>17.3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15133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-134129164</v>
      </c>
      <c r="D56" s="41">
        <v>140974241</v>
      </c>
      <c r="E56" s="42"/>
      <c r="F56" s="41">
        <v>140974241</v>
      </c>
      <c r="G56" s="42"/>
      <c r="H56" s="41">
        <v>-30774063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85633850</v>
      </c>
      <c r="D57" s="33">
        <v>13586348</v>
      </c>
      <c r="E57" s="34">
        <v>15.9</v>
      </c>
      <c r="F57" s="33">
        <v>13586348</v>
      </c>
      <c r="G57" s="34">
        <v>15.9</v>
      </c>
      <c r="H57" s="33">
        <v>24686098</v>
      </c>
      <c r="I57" s="34">
        <v>24.5</v>
      </c>
      <c r="J57" s="34">
        <v>-45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-48495314</v>
      </c>
      <c r="D59" s="41">
        <v>154560589</v>
      </c>
      <c r="E59" s="42"/>
      <c r="F59" s="41">
        <v>154560589</v>
      </c>
      <c r="G59" s="42"/>
      <c r="H59" s="41">
        <v>-6087965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-48495314</v>
      </c>
      <c r="D61" s="41">
        <v>154560589</v>
      </c>
      <c r="E61" s="42"/>
      <c r="F61" s="41">
        <v>154560589</v>
      </c>
      <c r="G61" s="42"/>
      <c r="H61" s="41">
        <v>-6087965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-48495314</v>
      </c>
      <c r="D64" s="41">
        <v>154560589</v>
      </c>
      <c r="E64" s="42"/>
      <c r="F64" s="41">
        <v>154560589</v>
      </c>
      <c r="G64" s="42"/>
      <c r="H64" s="41">
        <v>-6087965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-48495314</v>
      </c>
      <c r="D67" s="41">
        <v>154560589</v>
      </c>
      <c r="E67" s="42"/>
      <c r="F67" s="41">
        <v>154560589</v>
      </c>
      <c r="G67" s="42"/>
      <c r="H67" s="41">
        <v>-6087965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180504685</v>
      </c>
      <c r="D75" s="29">
        <v>13351413</v>
      </c>
      <c r="E75" s="30">
        <v>7.4</v>
      </c>
      <c r="F75" s="29">
        <v>13351413</v>
      </c>
      <c r="G75" s="30">
        <v>7.4</v>
      </c>
      <c r="H75" s="29">
        <v>53324662</v>
      </c>
      <c r="I75" s="30">
        <v>24.8</v>
      </c>
      <c r="J75" s="30">
        <v>-75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85633850</v>
      </c>
      <c r="D76" s="51">
        <v>11814216</v>
      </c>
      <c r="E76" s="39">
        <v>13.8</v>
      </c>
      <c r="F76" s="51">
        <v>11814216</v>
      </c>
      <c r="G76" s="39">
        <v>13.8</v>
      </c>
      <c r="H76" s="51">
        <v>37786452</v>
      </c>
      <c r="I76" s="39">
        <v>36.700000000000003</v>
      </c>
      <c r="J76" s="39">
        <v>-68.7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85633850</v>
      </c>
      <c r="D80" s="53">
        <v>11814216</v>
      </c>
      <c r="E80" s="54">
        <v>13.8</v>
      </c>
      <c r="F80" s="53">
        <v>11814216</v>
      </c>
      <c r="G80" s="54">
        <v>13.8</v>
      </c>
      <c r="H80" s="53">
        <v>37786452</v>
      </c>
      <c r="I80" s="54">
        <v>36.700000000000003</v>
      </c>
      <c r="J80" s="54">
        <v>-68.7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94870835</v>
      </c>
      <c r="D82" s="51">
        <v>1537197</v>
      </c>
      <c r="E82" s="39">
        <v>1.6</v>
      </c>
      <c r="F82" s="51">
        <v>1537197</v>
      </c>
      <c r="G82" s="39">
        <v>1.6</v>
      </c>
      <c r="H82" s="51">
        <v>15538210</v>
      </c>
      <c r="I82" s="39">
        <v>13.9</v>
      </c>
      <c r="J82" s="39">
        <v>-90.1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180504685</v>
      </c>
      <c r="D85" s="29">
        <v>13351413</v>
      </c>
      <c r="E85" s="54">
        <v>7.4</v>
      </c>
      <c r="F85" s="29">
        <v>13351413</v>
      </c>
      <c r="G85" s="54">
        <v>7.4</v>
      </c>
      <c r="H85" s="29">
        <v>53324662</v>
      </c>
      <c r="I85" s="54">
        <v>24.8</v>
      </c>
      <c r="J85" s="54">
        <v>-75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22650000</v>
      </c>
      <c r="D86" s="53">
        <v>1253371</v>
      </c>
      <c r="E86" s="54">
        <v>5.5</v>
      </c>
      <c r="F86" s="53">
        <v>1253371</v>
      </c>
      <c r="G86" s="54">
        <v>5.5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250000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22400000</v>
      </c>
      <c r="D88" s="33">
        <v>1253371</v>
      </c>
      <c r="E88" s="34">
        <v>5.6</v>
      </c>
      <c r="F88" s="33">
        <v>1253371</v>
      </c>
      <c r="G88" s="34">
        <v>5.6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29815835</v>
      </c>
      <c r="D90" s="53">
        <v>0</v>
      </c>
      <c r="E90" s="54">
        <v>0</v>
      </c>
      <c r="F90" s="53">
        <v>0</v>
      </c>
      <c r="G90" s="54">
        <v>0</v>
      </c>
      <c r="H90" s="53">
        <v>20013466</v>
      </c>
      <c r="I90" s="54">
        <v>42.3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1900000</v>
      </c>
      <c r="D91" s="33">
        <v>0</v>
      </c>
      <c r="E91" s="34">
        <v>0</v>
      </c>
      <c r="F91" s="33">
        <v>0</v>
      </c>
      <c r="G91" s="34">
        <v>0</v>
      </c>
      <c r="H91" s="33">
        <v>11523476</v>
      </c>
      <c r="I91" s="34">
        <v>75.3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27865835</v>
      </c>
      <c r="D92" s="33">
        <v>0</v>
      </c>
      <c r="E92" s="34">
        <v>0</v>
      </c>
      <c r="F92" s="33">
        <v>0</v>
      </c>
      <c r="G92" s="34">
        <v>0</v>
      </c>
      <c r="H92" s="33">
        <v>2187293</v>
      </c>
      <c r="I92" s="34">
        <v>8.9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50000</v>
      </c>
      <c r="D93" s="33">
        <v>0</v>
      </c>
      <c r="E93" s="34">
        <v>0</v>
      </c>
      <c r="F93" s="33">
        <v>0</v>
      </c>
      <c r="G93" s="34">
        <v>0</v>
      </c>
      <c r="H93" s="33">
        <v>572808</v>
      </c>
      <c r="I93" s="34">
        <v>44.1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5729889</v>
      </c>
      <c r="I94" s="34">
        <v>95.5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89154850</v>
      </c>
      <c r="D96" s="53">
        <v>12098042</v>
      </c>
      <c r="E96" s="54">
        <v>13.6</v>
      </c>
      <c r="F96" s="53">
        <v>12098042</v>
      </c>
      <c r="G96" s="54">
        <v>13.6</v>
      </c>
      <c r="H96" s="53">
        <v>31882606</v>
      </c>
      <c r="I96" s="54">
        <v>37.200000000000003</v>
      </c>
      <c r="J96" s="54">
        <v>-62.1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6900000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82254850</v>
      </c>
      <c r="D98" s="33">
        <v>12098042</v>
      </c>
      <c r="E98" s="34">
        <v>14.7</v>
      </c>
      <c r="F98" s="33">
        <v>12098042</v>
      </c>
      <c r="G98" s="34">
        <v>14.7</v>
      </c>
      <c r="H98" s="33">
        <v>31882606</v>
      </c>
      <c r="I98" s="34">
        <v>38.1</v>
      </c>
      <c r="J98" s="34">
        <v>-62.1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38884000</v>
      </c>
      <c r="D100" s="53">
        <v>0</v>
      </c>
      <c r="E100" s="54">
        <v>0</v>
      </c>
      <c r="F100" s="53">
        <v>0</v>
      </c>
      <c r="G100" s="54">
        <v>0</v>
      </c>
      <c r="H100" s="53">
        <v>1428590</v>
      </c>
      <c r="I100" s="54">
        <v>2.4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33279000</v>
      </c>
      <c r="D101" s="33">
        <v>0</v>
      </c>
      <c r="E101" s="34">
        <v>0</v>
      </c>
      <c r="F101" s="33">
        <v>0</v>
      </c>
      <c r="G101" s="34">
        <v>0</v>
      </c>
      <c r="H101" s="33">
        <v>1428590</v>
      </c>
      <c r="I101" s="34">
        <v>2.7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5605000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587179001</v>
      </c>
      <c r="D113" s="53">
        <v>236721361</v>
      </c>
      <c r="E113" s="54">
        <v>40.299999999999997</v>
      </c>
      <c r="F113" s="53">
        <v>236721361</v>
      </c>
      <c r="G113" s="54">
        <v>40.299999999999997</v>
      </c>
      <c r="H113" s="53">
        <v>32441827</v>
      </c>
      <c r="I113" s="54">
        <v>5.5</v>
      </c>
      <c r="J113" s="54">
        <v>629.70000000000005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43071963</v>
      </c>
      <c r="D114" s="33">
        <v>15418391</v>
      </c>
      <c r="E114" s="34">
        <v>35.799999999999997</v>
      </c>
      <c r="F114" s="33">
        <v>15418391</v>
      </c>
      <c r="G114" s="34">
        <v>35.799999999999997</v>
      </c>
      <c r="H114" s="33">
        <v>1733990</v>
      </c>
      <c r="I114" s="34">
        <v>2.7</v>
      </c>
      <c r="J114" s="34">
        <v>789.2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3903013</v>
      </c>
      <c r="D115" s="33">
        <v>2263891</v>
      </c>
      <c r="E115" s="34">
        <v>58</v>
      </c>
      <c r="F115" s="33">
        <v>2263891</v>
      </c>
      <c r="G115" s="34">
        <v>58</v>
      </c>
      <c r="H115" s="33">
        <v>380349</v>
      </c>
      <c r="I115" s="34">
        <v>4.4000000000000004</v>
      </c>
      <c r="J115" s="34">
        <v>495.2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16880385</v>
      </c>
      <c r="D116" s="33">
        <v>7151633</v>
      </c>
      <c r="E116" s="34">
        <v>42.4</v>
      </c>
      <c r="F116" s="33">
        <v>7151633</v>
      </c>
      <c r="G116" s="34">
        <v>42.4</v>
      </c>
      <c r="H116" s="33">
        <v>7547488</v>
      </c>
      <c r="I116" s="34">
        <v>27.1</v>
      </c>
      <c r="J116" s="34">
        <v>-5.2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410474150</v>
      </c>
      <c r="D117" s="33">
        <v>175282596</v>
      </c>
      <c r="E117" s="34">
        <v>42.7</v>
      </c>
      <c r="F117" s="33">
        <v>175282596</v>
      </c>
      <c r="G117" s="34">
        <v>42.7</v>
      </c>
      <c r="H117" s="33">
        <v>3188000</v>
      </c>
      <c r="I117" s="34">
        <v>0.8</v>
      </c>
      <c r="J117" s="34">
        <v>5398.2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85633850</v>
      </c>
      <c r="D118" s="33">
        <v>36604850</v>
      </c>
      <c r="E118" s="34">
        <v>42.7</v>
      </c>
      <c r="F118" s="33">
        <v>36604850</v>
      </c>
      <c r="G118" s="34">
        <v>42.7</v>
      </c>
      <c r="H118" s="33">
        <v>19592000</v>
      </c>
      <c r="I118" s="34">
        <v>19.399999999999999</v>
      </c>
      <c r="J118" s="34">
        <v>86.8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27215640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-515304973</v>
      </c>
      <c r="D121" s="53">
        <v>-83096650</v>
      </c>
      <c r="E121" s="54">
        <v>16.100000000000001</v>
      </c>
      <c r="F121" s="53">
        <v>-83096650</v>
      </c>
      <c r="G121" s="54">
        <v>16.100000000000001</v>
      </c>
      <c r="H121" s="53">
        <v>-119346830</v>
      </c>
      <c r="I121" s="54">
        <v>27.4</v>
      </c>
      <c r="J121" s="54">
        <v>-30.4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-513704973</v>
      </c>
      <c r="D122" s="33">
        <v>-83096650</v>
      </c>
      <c r="E122" s="34">
        <v>16.2</v>
      </c>
      <c r="F122" s="33">
        <v>-83096650</v>
      </c>
      <c r="G122" s="34">
        <v>16.2</v>
      </c>
      <c r="H122" s="33">
        <v>-119346830</v>
      </c>
      <c r="I122" s="34">
        <v>27.5</v>
      </c>
      <c r="J122" s="34">
        <v>-30.4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-1600000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71874028</v>
      </c>
      <c r="D125" s="61">
        <v>153624711</v>
      </c>
      <c r="E125" s="62">
        <v>213.7</v>
      </c>
      <c r="F125" s="61">
        <v>153624711</v>
      </c>
      <c r="G125" s="62">
        <v>213.7</v>
      </c>
      <c r="H125" s="61">
        <v>-86905003</v>
      </c>
      <c r="I125" s="62">
        <v>-57.4</v>
      </c>
      <c r="J125" s="62">
        <v>-276.8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-222552982</v>
      </c>
      <c r="D133" s="53">
        <v>0</v>
      </c>
      <c r="E133" s="54">
        <v>0</v>
      </c>
      <c r="F133" s="53">
        <v>0</v>
      </c>
      <c r="G133" s="54">
        <v>0</v>
      </c>
      <c r="H133" s="53">
        <v>-53754922</v>
      </c>
      <c r="I133" s="54">
        <v>21.7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-222552982</v>
      </c>
      <c r="D134" s="33">
        <v>0</v>
      </c>
      <c r="E134" s="34">
        <v>0</v>
      </c>
      <c r="F134" s="33">
        <v>0</v>
      </c>
      <c r="G134" s="34">
        <v>0</v>
      </c>
      <c r="H134" s="33">
        <v>-53754922</v>
      </c>
      <c r="I134" s="34">
        <v>21.7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-222552982</v>
      </c>
      <c r="D135" s="61">
        <v>0</v>
      </c>
      <c r="E135" s="62">
        <v>0</v>
      </c>
      <c r="F135" s="61">
        <v>0</v>
      </c>
      <c r="G135" s="62">
        <v>0</v>
      </c>
      <c r="H135" s="61">
        <v>-53754922</v>
      </c>
      <c r="I135" s="62">
        <v>21.7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-150678954</v>
      </c>
      <c r="D146" s="29">
        <v>153624711</v>
      </c>
      <c r="E146" s="30">
        <v>-102</v>
      </c>
      <c r="F146" s="29">
        <v>153624711</v>
      </c>
      <c r="G146" s="30">
        <v>-102</v>
      </c>
      <c r="H146" s="29">
        <v>-140659925</v>
      </c>
      <c r="I146" s="30">
        <v>146.9</v>
      </c>
      <c r="J146" s="30">
        <v>-209.2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317755282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167076328</v>
      </c>
      <c r="D148" s="71">
        <v>153624711</v>
      </c>
      <c r="E148" s="72">
        <v>91.9</v>
      </c>
      <c r="F148" s="71">
        <v>153624711</v>
      </c>
      <c r="G148" s="72">
        <v>91.9</v>
      </c>
      <c r="H148" s="71">
        <v>256251313</v>
      </c>
      <c r="I148" s="72">
        <v>-267.5</v>
      </c>
      <c r="J148" s="72">
        <v>-40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1836716</v>
      </c>
      <c r="D155" s="34">
        <v>1.5</v>
      </c>
      <c r="E155" s="33">
        <v>-6410</v>
      </c>
      <c r="F155" s="34">
        <v>0</v>
      </c>
      <c r="G155" s="33">
        <v>721873</v>
      </c>
      <c r="H155" s="34">
        <v>0.6</v>
      </c>
      <c r="I155" s="33">
        <v>123696187</v>
      </c>
      <c r="J155" s="34">
        <v>98</v>
      </c>
      <c r="K155" s="33">
        <v>126248366</v>
      </c>
      <c r="L155" s="34">
        <v>17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8609176</v>
      </c>
      <c r="D157" s="34">
        <v>3.7</v>
      </c>
      <c r="E157" s="33">
        <v>-912100</v>
      </c>
      <c r="F157" s="34">
        <v>-0.4</v>
      </c>
      <c r="G157" s="33">
        <v>4965360</v>
      </c>
      <c r="H157" s="34">
        <v>2.1</v>
      </c>
      <c r="I157" s="33">
        <v>221375787</v>
      </c>
      <c r="J157" s="34">
        <v>94.6</v>
      </c>
      <c r="K157" s="33">
        <v>234038223</v>
      </c>
      <c r="L157" s="34">
        <v>31.4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750091</v>
      </c>
      <c r="D158" s="34">
        <v>2.2999999999999998</v>
      </c>
      <c r="E158" s="33">
        <v>-65829</v>
      </c>
      <c r="F158" s="34">
        <v>-0.2</v>
      </c>
      <c r="G158" s="33">
        <v>353908</v>
      </c>
      <c r="H158" s="34">
        <v>1.1000000000000001</v>
      </c>
      <c r="I158" s="33">
        <v>31111598</v>
      </c>
      <c r="J158" s="34">
        <v>96.8</v>
      </c>
      <c r="K158" s="33">
        <v>32149768</v>
      </c>
      <c r="L158" s="34">
        <v>4.3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2085480</v>
      </c>
      <c r="D159" s="34">
        <v>4.7</v>
      </c>
      <c r="E159" s="33">
        <v>-88574</v>
      </c>
      <c r="F159" s="34">
        <v>-0.2</v>
      </c>
      <c r="G159" s="33">
        <v>951334</v>
      </c>
      <c r="H159" s="34">
        <v>2.1</v>
      </c>
      <c r="I159" s="33">
        <v>41716001</v>
      </c>
      <c r="J159" s="34">
        <v>93.4</v>
      </c>
      <c r="K159" s="33">
        <v>44664241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15202</v>
      </c>
      <c r="D160" s="34">
        <v>2.2000000000000002</v>
      </c>
      <c r="E160" s="33">
        <v>-2560</v>
      </c>
      <c r="F160" s="34">
        <v>-0.4</v>
      </c>
      <c r="G160" s="33">
        <v>5401</v>
      </c>
      <c r="H160" s="34">
        <v>0.8</v>
      </c>
      <c r="I160" s="33">
        <v>668565</v>
      </c>
      <c r="J160" s="34">
        <v>97.4</v>
      </c>
      <c r="K160" s="33">
        <v>686608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12172768</v>
      </c>
      <c r="D161" s="34">
        <v>4</v>
      </c>
      <c r="E161" s="33">
        <v>0</v>
      </c>
      <c r="F161" s="34">
        <v>0</v>
      </c>
      <c r="G161" s="33">
        <v>5948530</v>
      </c>
      <c r="H161" s="34">
        <v>2</v>
      </c>
      <c r="I161" s="33">
        <v>286849855</v>
      </c>
      <c r="J161" s="34">
        <v>94.1</v>
      </c>
      <c r="K161" s="33">
        <v>304971153</v>
      </c>
      <c r="L161" s="34">
        <v>41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43760</v>
      </c>
      <c r="D163" s="34">
        <v>2.8</v>
      </c>
      <c r="E163" s="33">
        <v>-142</v>
      </c>
      <c r="F163" s="34">
        <v>0</v>
      </c>
      <c r="G163" s="33">
        <v>21041</v>
      </c>
      <c r="H163" s="34">
        <v>1.3</v>
      </c>
      <c r="I163" s="33">
        <v>1503058</v>
      </c>
      <c r="J163" s="34">
        <v>95.9</v>
      </c>
      <c r="K163" s="33">
        <v>1567717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25513193</v>
      </c>
      <c r="D164" s="76">
        <v>3.4</v>
      </c>
      <c r="E164" s="41">
        <v>-1075615</v>
      </c>
      <c r="F164" s="76">
        <v>-0.1</v>
      </c>
      <c r="G164" s="41">
        <v>12967447</v>
      </c>
      <c r="H164" s="76">
        <v>1.7</v>
      </c>
      <c r="I164" s="41">
        <v>706921051</v>
      </c>
      <c r="J164" s="76">
        <v>95</v>
      </c>
      <c r="K164" s="41">
        <v>744326076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4604706</v>
      </c>
      <c r="D166" s="34">
        <v>3.1</v>
      </c>
      <c r="E166" s="33">
        <v>-935195</v>
      </c>
      <c r="F166" s="34">
        <v>-0.6</v>
      </c>
      <c r="G166" s="33">
        <v>3315145</v>
      </c>
      <c r="H166" s="34">
        <v>2.2000000000000002</v>
      </c>
      <c r="I166" s="33">
        <v>143072682</v>
      </c>
      <c r="J166" s="34">
        <v>95.3</v>
      </c>
      <c r="K166" s="33">
        <v>150057338</v>
      </c>
      <c r="L166" s="34">
        <v>20.2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3921540</v>
      </c>
      <c r="D167" s="34">
        <v>5.5</v>
      </c>
      <c r="E167" s="33">
        <v>-28255</v>
      </c>
      <c r="F167" s="34">
        <v>0</v>
      </c>
      <c r="G167" s="33">
        <v>1438315</v>
      </c>
      <c r="H167" s="34">
        <v>2</v>
      </c>
      <c r="I167" s="33">
        <v>65538411</v>
      </c>
      <c r="J167" s="34">
        <v>92.5</v>
      </c>
      <c r="K167" s="33">
        <v>70870011</v>
      </c>
      <c r="L167" s="34">
        <v>9.5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15427128</v>
      </c>
      <c r="D168" s="34">
        <v>3</v>
      </c>
      <c r="E168" s="33">
        <v>-112165</v>
      </c>
      <c r="F168" s="34">
        <v>0</v>
      </c>
      <c r="G168" s="33">
        <v>7447128</v>
      </c>
      <c r="H168" s="34">
        <v>1.5</v>
      </c>
      <c r="I168" s="33">
        <v>487393124</v>
      </c>
      <c r="J168" s="34">
        <v>95.5</v>
      </c>
      <c r="K168" s="33">
        <v>510155215</v>
      </c>
      <c r="L168" s="34">
        <v>68.5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1559819</v>
      </c>
      <c r="D169" s="34">
        <v>11.8</v>
      </c>
      <c r="E169" s="33">
        <v>0</v>
      </c>
      <c r="F169" s="34">
        <v>0</v>
      </c>
      <c r="G169" s="33">
        <v>766859</v>
      </c>
      <c r="H169" s="34">
        <v>5.8</v>
      </c>
      <c r="I169" s="33">
        <v>10916834</v>
      </c>
      <c r="J169" s="34">
        <v>82.4</v>
      </c>
      <c r="K169" s="33">
        <v>13243512</v>
      </c>
      <c r="L169" s="34">
        <v>1.8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25513193</v>
      </c>
      <c r="D170" s="76">
        <v>3.4</v>
      </c>
      <c r="E170" s="41">
        <v>-1075615</v>
      </c>
      <c r="F170" s="76">
        <v>-0.1</v>
      </c>
      <c r="G170" s="41">
        <v>12967447</v>
      </c>
      <c r="H170" s="76">
        <v>1.7</v>
      </c>
      <c r="I170" s="41">
        <v>706921051</v>
      </c>
      <c r="J170" s="76">
        <v>95</v>
      </c>
      <c r="K170" s="41">
        <v>744326076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-18</v>
      </c>
      <c r="J183" s="34">
        <v>100</v>
      </c>
      <c r="K183" s="33">
        <v>-18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-18</v>
      </c>
      <c r="J187" s="76">
        <v>100</v>
      </c>
      <c r="K187" s="41">
        <v>-18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165</v>
      </c>
      <c r="D190" s="86" t="s">
        <v>3</v>
      </c>
      <c r="E190" s="86" t="s">
        <v>3</v>
      </c>
      <c r="F190" s="86" t="s">
        <v>166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168</v>
      </c>
      <c r="D191" s="87" t="s">
        <v>3</v>
      </c>
      <c r="E191" s="87" t="s">
        <v>3</v>
      </c>
      <c r="F191" s="87" t="s">
        <v>169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7p94enygjVEk4Dk3u+9bYhB+gB7luXz64Qr+H45UmJ+wsI80IUNFXhNnY9TFUH1/iGiENyIqhxlpvS4iGVGqg==" saltValue="AWxgIluHsmTYyolaSA+zH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619224183</v>
      </c>
      <c r="D12" s="29">
        <v>211397177</v>
      </c>
      <c r="E12" s="30">
        <v>34.1</v>
      </c>
      <c r="F12" s="29">
        <v>211397177</v>
      </c>
      <c r="G12" s="30">
        <v>34.1</v>
      </c>
      <c r="H12" s="29">
        <v>199855714</v>
      </c>
      <c r="I12" s="30">
        <v>30.2</v>
      </c>
      <c r="J12" s="30">
        <v>5.8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5942313</v>
      </c>
      <c r="D17" s="33">
        <v>1327101</v>
      </c>
      <c r="E17" s="34">
        <v>22.3</v>
      </c>
      <c r="F17" s="33">
        <v>1327101</v>
      </c>
      <c r="G17" s="34">
        <v>22.3</v>
      </c>
      <c r="H17" s="33">
        <v>1375993</v>
      </c>
      <c r="I17" s="34">
        <v>20.3</v>
      </c>
      <c r="J17" s="34">
        <v>-3.6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18073728</v>
      </c>
      <c r="D18" s="33">
        <v>447387</v>
      </c>
      <c r="E18" s="34">
        <v>2.5</v>
      </c>
      <c r="F18" s="33">
        <v>447387</v>
      </c>
      <c r="G18" s="34">
        <v>2.5</v>
      </c>
      <c r="H18" s="33">
        <v>4015963</v>
      </c>
      <c r="I18" s="34">
        <v>5</v>
      </c>
      <c r="J18" s="34">
        <v>-88.9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5139047</v>
      </c>
      <c r="D19" s="33">
        <v>453558</v>
      </c>
      <c r="E19" s="34">
        <v>8.8000000000000007</v>
      </c>
      <c r="F19" s="33">
        <v>453558</v>
      </c>
      <c r="G19" s="34">
        <v>8.8000000000000007</v>
      </c>
      <c r="H19" s="33">
        <v>835467</v>
      </c>
      <c r="I19" s="34">
        <v>18.899999999999999</v>
      </c>
      <c r="J19" s="34">
        <v>-45.7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939877</v>
      </c>
      <c r="D21" s="33">
        <v>521158</v>
      </c>
      <c r="E21" s="34">
        <v>55.4</v>
      </c>
      <c r="F21" s="33">
        <v>521158</v>
      </c>
      <c r="G21" s="34">
        <v>55.4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16941350</v>
      </c>
      <c r="D22" s="33">
        <v>4174169</v>
      </c>
      <c r="E22" s="34">
        <v>24.6</v>
      </c>
      <c r="F22" s="33">
        <v>4174169</v>
      </c>
      <c r="G22" s="34">
        <v>24.6</v>
      </c>
      <c r="H22" s="33">
        <v>5961207</v>
      </c>
      <c r="I22" s="34">
        <v>23.3</v>
      </c>
      <c r="J22" s="34">
        <v>-30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399636</v>
      </c>
      <c r="D25" s="33">
        <v>128093</v>
      </c>
      <c r="E25" s="34">
        <v>32.1</v>
      </c>
      <c r="F25" s="33">
        <v>128093</v>
      </c>
      <c r="G25" s="34">
        <v>32.1</v>
      </c>
      <c r="H25" s="33">
        <v>63756</v>
      </c>
      <c r="I25" s="34">
        <v>21.2</v>
      </c>
      <c r="J25" s="34">
        <v>100.9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3445680</v>
      </c>
      <c r="E27" s="34">
        <v>0</v>
      </c>
      <c r="F27" s="33">
        <v>3445680</v>
      </c>
      <c r="G27" s="34">
        <v>0</v>
      </c>
      <c r="H27" s="33">
        <v>38433</v>
      </c>
      <c r="I27" s="34">
        <v>0</v>
      </c>
      <c r="J27" s="34">
        <v>8865.4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37207540</v>
      </c>
      <c r="D29" s="33">
        <v>9624913</v>
      </c>
      <c r="E29" s="34">
        <v>25.9</v>
      </c>
      <c r="F29" s="33">
        <v>9624913</v>
      </c>
      <c r="G29" s="34">
        <v>25.9</v>
      </c>
      <c r="H29" s="33">
        <v>8843568</v>
      </c>
      <c r="I29" s="34">
        <v>24.1</v>
      </c>
      <c r="J29" s="34">
        <v>8.8000000000000007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635581</v>
      </c>
      <c r="D31" s="33">
        <v>182100</v>
      </c>
      <c r="E31" s="34">
        <v>28.7</v>
      </c>
      <c r="F31" s="33">
        <v>182100</v>
      </c>
      <c r="G31" s="34">
        <v>28.7</v>
      </c>
      <c r="H31" s="33">
        <v>168100</v>
      </c>
      <c r="I31" s="34">
        <v>27.7</v>
      </c>
      <c r="J31" s="34">
        <v>8.3000000000000007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8206504</v>
      </c>
      <c r="D32" s="33">
        <v>654562</v>
      </c>
      <c r="E32" s="34">
        <v>8</v>
      </c>
      <c r="F32" s="33">
        <v>654562</v>
      </c>
      <c r="G32" s="34">
        <v>8</v>
      </c>
      <c r="H32" s="33">
        <v>1860921</v>
      </c>
      <c r="I32" s="34">
        <v>24.5</v>
      </c>
      <c r="J32" s="34">
        <v>-64.8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517464000</v>
      </c>
      <c r="D33" s="33">
        <v>186279410</v>
      </c>
      <c r="E33" s="34">
        <v>36</v>
      </c>
      <c r="F33" s="33">
        <v>186279410</v>
      </c>
      <c r="G33" s="34">
        <v>36</v>
      </c>
      <c r="H33" s="33">
        <v>176692306</v>
      </c>
      <c r="I33" s="34">
        <v>36</v>
      </c>
      <c r="J33" s="34">
        <v>5.4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8274607</v>
      </c>
      <c r="D34" s="33">
        <v>4159046</v>
      </c>
      <c r="E34" s="34">
        <v>50.3</v>
      </c>
      <c r="F34" s="33">
        <v>4159046</v>
      </c>
      <c r="G34" s="34">
        <v>50.3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498124172</v>
      </c>
      <c r="D41" s="29">
        <v>139321447</v>
      </c>
      <c r="E41" s="30">
        <v>28</v>
      </c>
      <c r="F41" s="29">
        <v>139321447</v>
      </c>
      <c r="G41" s="30">
        <v>28</v>
      </c>
      <c r="H41" s="29">
        <v>132610503</v>
      </c>
      <c r="I41" s="30">
        <v>29</v>
      </c>
      <c r="J41" s="30">
        <v>5.0999999999999996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158534932</v>
      </c>
      <c r="D42" s="33">
        <v>35844203</v>
      </c>
      <c r="E42" s="34">
        <v>22.6</v>
      </c>
      <c r="F42" s="33">
        <v>35844203</v>
      </c>
      <c r="G42" s="34">
        <v>22.6</v>
      </c>
      <c r="H42" s="33">
        <v>35512891</v>
      </c>
      <c r="I42" s="34">
        <v>24.2</v>
      </c>
      <c r="J42" s="34">
        <v>0.9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31871391</v>
      </c>
      <c r="D43" s="33">
        <v>7052869</v>
      </c>
      <c r="E43" s="34">
        <v>22.1</v>
      </c>
      <c r="F43" s="33">
        <v>7052869</v>
      </c>
      <c r="G43" s="34">
        <v>22.1</v>
      </c>
      <c r="H43" s="33">
        <v>8268518</v>
      </c>
      <c r="I43" s="34">
        <v>26.8</v>
      </c>
      <c r="J43" s="34">
        <v>-14.7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14538887</v>
      </c>
      <c r="D45" s="33">
        <v>3432819</v>
      </c>
      <c r="E45" s="34">
        <v>23.6</v>
      </c>
      <c r="F45" s="33">
        <v>3432819</v>
      </c>
      <c r="G45" s="34">
        <v>23.6</v>
      </c>
      <c r="H45" s="33">
        <v>3358516</v>
      </c>
      <c r="I45" s="34">
        <v>21.9</v>
      </c>
      <c r="J45" s="34">
        <v>2.2000000000000002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5896800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62579559</v>
      </c>
      <c r="D47" s="33">
        <v>18688976</v>
      </c>
      <c r="E47" s="34">
        <v>29.9</v>
      </c>
      <c r="F47" s="33">
        <v>18688976</v>
      </c>
      <c r="G47" s="34">
        <v>29.9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135667147</v>
      </c>
      <c r="D49" s="33">
        <v>48034862</v>
      </c>
      <c r="E49" s="34">
        <v>35.4</v>
      </c>
      <c r="F49" s="33">
        <v>48034862</v>
      </c>
      <c r="G49" s="34">
        <v>35.4</v>
      </c>
      <c r="H49" s="33">
        <v>67660909</v>
      </c>
      <c r="I49" s="34">
        <v>49.3</v>
      </c>
      <c r="J49" s="34">
        <v>-29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13799531</v>
      </c>
      <c r="D50" s="33">
        <v>3982061</v>
      </c>
      <c r="E50" s="34">
        <v>28.9</v>
      </c>
      <c r="F50" s="33">
        <v>3982061</v>
      </c>
      <c r="G50" s="34">
        <v>28.9</v>
      </c>
      <c r="H50" s="33">
        <v>1475197</v>
      </c>
      <c r="I50" s="34">
        <v>17.899999999999999</v>
      </c>
      <c r="J50" s="34">
        <v>169.9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249457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75235925</v>
      </c>
      <c r="D52" s="33">
        <v>22285657</v>
      </c>
      <c r="E52" s="34">
        <v>29.6</v>
      </c>
      <c r="F52" s="33">
        <v>22285657</v>
      </c>
      <c r="G52" s="34">
        <v>29.6</v>
      </c>
      <c r="H52" s="33">
        <v>16085015</v>
      </c>
      <c r="I52" s="34">
        <v>25.9</v>
      </c>
      <c r="J52" s="34">
        <v>38.5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121100011</v>
      </c>
      <c r="D56" s="41">
        <v>72075730</v>
      </c>
      <c r="E56" s="42"/>
      <c r="F56" s="41">
        <v>72075730</v>
      </c>
      <c r="G56" s="42"/>
      <c r="H56" s="41">
        <v>67245211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115624000</v>
      </c>
      <c r="D57" s="33">
        <v>33175948</v>
      </c>
      <c r="E57" s="34">
        <v>28.7</v>
      </c>
      <c r="F57" s="33">
        <v>33175948</v>
      </c>
      <c r="G57" s="34">
        <v>28.7</v>
      </c>
      <c r="H57" s="33">
        <v>24697686</v>
      </c>
      <c r="I57" s="34">
        <v>22.3</v>
      </c>
      <c r="J57" s="34">
        <v>34.299999999999997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236724011</v>
      </c>
      <c r="D59" s="41">
        <v>105251678</v>
      </c>
      <c r="E59" s="42"/>
      <c r="F59" s="41">
        <v>105251678</v>
      </c>
      <c r="G59" s="42"/>
      <c r="H59" s="41">
        <v>91942897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236724011</v>
      </c>
      <c r="D61" s="41">
        <v>105251678</v>
      </c>
      <c r="E61" s="42"/>
      <c r="F61" s="41">
        <v>105251678</v>
      </c>
      <c r="G61" s="42"/>
      <c r="H61" s="41">
        <v>91942897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236724011</v>
      </c>
      <c r="D64" s="41">
        <v>105251678</v>
      </c>
      <c r="E64" s="42"/>
      <c r="F64" s="41">
        <v>105251678</v>
      </c>
      <c r="G64" s="42"/>
      <c r="H64" s="41">
        <v>91942897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236724011</v>
      </c>
      <c r="D67" s="41">
        <v>105251678</v>
      </c>
      <c r="E67" s="42"/>
      <c r="F67" s="41">
        <v>105251678</v>
      </c>
      <c r="G67" s="42"/>
      <c r="H67" s="41">
        <v>91942897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205846964</v>
      </c>
      <c r="D75" s="29">
        <v>96427125</v>
      </c>
      <c r="E75" s="30">
        <v>46.8</v>
      </c>
      <c r="F75" s="29">
        <v>96427125</v>
      </c>
      <c r="G75" s="30">
        <v>46.8</v>
      </c>
      <c r="H75" s="29">
        <v>106153423</v>
      </c>
      <c r="I75" s="30">
        <v>32.6</v>
      </c>
      <c r="J75" s="30">
        <v>-9.1999999999999993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98281741</v>
      </c>
      <c r="D76" s="51">
        <v>74232818</v>
      </c>
      <c r="E76" s="39">
        <v>75.5</v>
      </c>
      <c r="F76" s="51">
        <v>74232818</v>
      </c>
      <c r="G76" s="39">
        <v>75.5</v>
      </c>
      <c r="H76" s="51">
        <v>27228778</v>
      </c>
      <c r="I76" s="39">
        <v>25.3</v>
      </c>
      <c r="J76" s="39">
        <v>172.6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98281741</v>
      </c>
      <c r="D80" s="53">
        <v>74232818</v>
      </c>
      <c r="E80" s="54">
        <v>75.5</v>
      </c>
      <c r="F80" s="53">
        <v>74232818</v>
      </c>
      <c r="G80" s="54">
        <v>75.5</v>
      </c>
      <c r="H80" s="53">
        <v>27228778</v>
      </c>
      <c r="I80" s="54">
        <v>25.3</v>
      </c>
      <c r="J80" s="54">
        <v>172.6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107565223</v>
      </c>
      <c r="D82" s="51">
        <v>22194307</v>
      </c>
      <c r="E82" s="39">
        <v>20.6</v>
      </c>
      <c r="F82" s="51">
        <v>22194307</v>
      </c>
      <c r="G82" s="39">
        <v>20.6</v>
      </c>
      <c r="H82" s="51">
        <v>78924645</v>
      </c>
      <c r="I82" s="39">
        <v>36.200000000000003</v>
      </c>
      <c r="J82" s="39">
        <v>-71.900000000000006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205846964</v>
      </c>
      <c r="D85" s="29">
        <v>96427125</v>
      </c>
      <c r="E85" s="54">
        <v>46.8</v>
      </c>
      <c r="F85" s="29">
        <v>96427125</v>
      </c>
      <c r="G85" s="54">
        <v>46.8</v>
      </c>
      <c r="H85" s="29">
        <v>106325923</v>
      </c>
      <c r="I85" s="54">
        <v>32.700000000000003</v>
      </c>
      <c r="J85" s="54">
        <v>-9.3000000000000007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32173914</v>
      </c>
      <c r="D86" s="53">
        <v>5979750</v>
      </c>
      <c r="E86" s="54">
        <v>18.600000000000001</v>
      </c>
      <c r="F86" s="53">
        <v>5979750</v>
      </c>
      <c r="G86" s="54">
        <v>18.600000000000001</v>
      </c>
      <c r="H86" s="53">
        <v>9782049</v>
      </c>
      <c r="I86" s="54">
        <v>22.2</v>
      </c>
      <c r="J86" s="54">
        <v>-38.9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32173914</v>
      </c>
      <c r="D88" s="33">
        <v>5979750</v>
      </c>
      <c r="E88" s="34">
        <v>18.600000000000001</v>
      </c>
      <c r="F88" s="33">
        <v>5979750</v>
      </c>
      <c r="G88" s="34">
        <v>18.600000000000001</v>
      </c>
      <c r="H88" s="33">
        <v>9782049</v>
      </c>
      <c r="I88" s="34">
        <v>22.2</v>
      </c>
      <c r="J88" s="34">
        <v>-38.9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23739131</v>
      </c>
      <c r="D90" s="53">
        <v>16441124</v>
      </c>
      <c r="E90" s="54">
        <v>69.3</v>
      </c>
      <c r="F90" s="53">
        <v>16441124</v>
      </c>
      <c r="G90" s="54">
        <v>69.3</v>
      </c>
      <c r="H90" s="53">
        <v>7667895</v>
      </c>
      <c r="I90" s="54">
        <v>24.4</v>
      </c>
      <c r="J90" s="54">
        <v>114.4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7826087</v>
      </c>
      <c r="D91" s="33">
        <v>4120071</v>
      </c>
      <c r="E91" s="34">
        <v>52.6</v>
      </c>
      <c r="F91" s="33">
        <v>4120071</v>
      </c>
      <c r="G91" s="34">
        <v>52.6</v>
      </c>
      <c r="H91" s="33">
        <v>1165433</v>
      </c>
      <c r="I91" s="34">
        <v>12.9</v>
      </c>
      <c r="J91" s="34">
        <v>253.5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15913044</v>
      </c>
      <c r="D92" s="33">
        <v>12321053</v>
      </c>
      <c r="E92" s="34">
        <v>77.400000000000006</v>
      </c>
      <c r="F92" s="33">
        <v>12321053</v>
      </c>
      <c r="G92" s="34">
        <v>77.400000000000006</v>
      </c>
      <c r="H92" s="33">
        <v>6502462</v>
      </c>
      <c r="I92" s="34">
        <v>29.4</v>
      </c>
      <c r="J92" s="34">
        <v>89.5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125407830</v>
      </c>
      <c r="D96" s="53">
        <v>63765412</v>
      </c>
      <c r="E96" s="54">
        <v>50.8</v>
      </c>
      <c r="F96" s="53">
        <v>63765412</v>
      </c>
      <c r="G96" s="54">
        <v>50.8</v>
      </c>
      <c r="H96" s="53">
        <v>82158465</v>
      </c>
      <c r="I96" s="54">
        <v>37.9</v>
      </c>
      <c r="J96" s="54">
        <v>-22.4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2608696</v>
      </c>
      <c r="D97" s="33">
        <v>0</v>
      </c>
      <c r="E97" s="34">
        <v>0</v>
      </c>
      <c r="F97" s="33">
        <v>0</v>
      </c>
      <c r="G97" s="34">
        <v>0</v>
      </c>
      <c r="H97" s="33">
        <v>24350</v>
      </c>
      <c r="I97" s="34">
        <v>24.4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122799134</v>
      </c>
      <c r="D98" s="33">
        <v>63765412</v>
      </c>
      <c r="E98" s="34">
        <v>51.9</v>
      </c>
      <c r="F98" s="33">
        <v>63765412</v>
      </c>
      <c r="G98" s="34">
        <v>51.9</v>
      </c>
      <c r="H98" s="33">
        <v>82134115</v>
      </c>
      <c r="I98" s="34">
        <v>37.9</v>
      </c>
      <c r="J98" s="34">
        <v>-22.4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24526089</v>
      </c>
      <c r="D100" s="53">
        <v>10240839</v>
      </c>
      <c r="E100" s="54">
        <v>41.8</v>
      </c>
      <c r="F100" s="53">
        <v>10240839</v>
      </c>
      <c r="G100" s="54">
        <v>41.8</v>
      </c>
      <c r="H100" s="53">
        <v>6717514</v>
      </c>
      <c r="I100" s="54">
        <v>20</v>
      </c>
      <c r="J100" s="54">
        <v>52.4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19743480</v>
      </c>
      <c r="D101" s="33">
        <v>10240839</v>
      </c>
      <c r="E101" s="34">
        <v>51.9</v>
      </c>
      <c r="F101" s="33">
        <v>10240839</v>
      </c>
      <c r="G101" s="34">
        <v>51.9</v>
      </c>
      <c r="H101" s="33">
        <v>6717514</v>
      </c>
      <c r="I101" s="34">
        <v>23.6</v>
      </c>
      <c r="J101" s="34">
        <v>52.4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4782609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758532627</v>
      </c>
      <c r="D113" s="53">
        <v>312907645</v>
      </c>
      <c r="E113" s="54">
        <v>41.3</v>
      </c>
      <c r="F113" s="53">
        <v>312907645</v>
      </c>
      <c r="G113" s="54">
        <v>41.3</v>
      </c>
      <c r="H113" s="53">
        <v>300248237</v>
      </c>
      <c r="I113" s="54">
        <v>37.4</v>
      </c>
      <c r="J113" s="54">
        <v>4.2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22624863</v>
      </c>
      <c r="D114" s="33">
        <v>3092117</v>
      </c>
      <c r="E114" s="34">
        <v>13.7</v>
      </c>
      <c r="F114" s="33">
        <v>3092117</v>
      </c>
      <c r="G114" s="34">
        <v>13.7</v>
      </c>
      <c r="H114" s="33">
        <v>2849514</v>
      </c>
      <c r="I114" s="34">
        <v>17.7</v>
      </c>
      <c r="J114" s="34">
        <v>8.5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3348655</v>
      </c>
      <c r="D115" s="33">
        <v>686951</v>
      </c>
      <c r="E115" s="34">
        <v>20.5</v>
      </c>
      <c r="F115" s="33">
        <v>686951</v>
      </c>
      <c r="G115" s="34">
        <v>20.5</v>
      </c>
      <c r="H115" s="33">
        <v>572282</v>
      </c>
      <c r="I115" s="34">
        <v>19.2</v>
      </c>
      <c r="J115" s="34">
        <v>20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82529759</v>
      </c>
      <c r="D116" s="33">
        <v>4304245</v>
      </c>
      <c r="E116" s="34">
        <v>5.2</v>
      </c>
      <c r="F116" s="33">
        <v>4304245</v>
      </c>
      <c r="G116" s="34">
        <v>5.2</v>
      </c>
      <c r="H116" s="33">
        <v>1581692</v>
      </c>
      <c r="I116" s="34">
        <v>1</v>
      </c>
      <c r="J116" s="34">
        <v>172.1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517464000</v>
      </c>
      <c r="D117" s="33">
        <v>240289348</v>
      </c>
      <c r="E117" s="34">
        <v>46.4</v>
      </c>
      <c r="F117" s="33">
        <v>240289348</v>
      </c>
      <c r="G117" s="34">
        <v>46.4</v>
      </c>
      <c r="H117" s="33">
        <v>237338749</v>
      </c>
      <c r="I117" s="34">
        <v>48.3</v>
      </c>
      <c r="J117" s="34">
        <v>1.2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115624000</v>
      </c>
      <c r="D118" s="33">
        <v>62892000</v>
      </c>
      <c r="E118" s="34">
        <v>54.4</v>
      </c>
      <c r="F118" s="33">
        <v>62892000</v>
      </c>
      <c r="G118" s="34">
        <v>54.4</v>
      </c>
      <c r="H118" s="33">
        <v>57906000</v>
      </c>
      <c r="I118" s="34">
        <v>52.3</v>
      </c>
      <c r="J118" s="34">
        <v>8.6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16941350</v>
      </c>
      <c r="D119" s="33">
        <v>1642984</v>
      </c>
      <c r="E119" s="34">
        <v>9.6999999999999993</v>
      </c>
      <c r="F119" s="33">
        <v>1642984</v>
      </c>
      <c r="G119" s="34">
        <v>9.6999999999999993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-415848283</v>
      </c>
      <c r="D121" s="53">
        <v>-85951430</v>
      </c>
      <c r="E121" s="54">
        <v>20.7</v>
      </c>
      <c r="F121" s="53">
        <v>-85951430</v>
      </c>
      <c r="G121" s="54">
        <v>20.7</v>
      </c>
      <c r="H121" s="53">
        <v>-87328843</v>
      </c>
      <c r="I121" s="54">
        <v>21.8</v>
      </c>
      <c r="J121" s="54">
        <v>-1.6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-415848283</v>
      </c>
      <c r="D122" s="33">
        <v>-85951430</v>
      </c>
      <c r="E122" s="34">
        <v>20.7</v>
      </c>
      <c r="F122" s="33">
        <v>-85951430</v>
      </c>
      <c r="G122" s="34">
        <v>20.7</v>
      </c>
      <c r="H122" s="33">
        <v>-87328843</v>
      </c>
      <c r="I122" s="34">
        <v>22.3</v>
      </c>
      <c r="J122" s="34">
        <v>-1.6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342684344</v>
      </c>
      <c r="D125" s="61">
        <v>226956215</v>
      </c>
      <c r="E125" s="62">
        <v>66.2</v>
      </c>
      <c r="F125" s="61">
        <v>226956215</v>
      </c>
      <c r="G125" s="62">
        <v>66.2</v>
      </c>
      <c r="H125" s="61">
        <v>212919394</v>
      </c>
      <c r="I125" s="62">
        <v>53</v>
      </c>
      <c r="J125" s="62">
        <v>6.6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-205846964</v>
      </c>
      <c r="D133" s="53">
        <v>-97413440</v>
      </c>
      <c r="E133" s="54">
        <v>47.3</v>
      </c>
      <c r="F133" s="53">
        <v>-97413440</v>
      </c>
      <c r="G133" s="54">
        <v>47.3</v>
      </c>
      <c r="H133" s="53">
        <v>-90128212</v>
      </c>
      <c r="I133" s="54">
        <v>27.7</v>
      </c>
      <c r="J133" s="54">
        <v>8.1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-205846964</v>
      </c>
      <c r="D134" s="33">
        <v>-97413440</v>
      </c>
      <c r="E134" s="34">
        <v>47.3</v>
      </c>
      <c r="F134" s="33">
        <v>-97413440</v>
      </c>
      <c r="G134" s="34">
        <v>47.3</v>
      </c>
      <c r="H134" s="33">
        <v>-90128212</v>
      </c>
      <c r="I134" s="34">
        <v>27.7</v>
      </c>
      <c r="J134" s="34">
        <v>8.1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-205846964</v>
      </c>
      <c r="D135" s="61">
        <v>-97413440</v>
      </c>
      <c r="E135" s="62">
        <v>47.3</v>
      </c>
      <c r="F135" s="61">
        <v>-97413440</v>
      </c>
      <c r="G135" s="62">
        <v>47.3</v>
      </c>
      <c r="H135" s="61">
        <v>-90128212</v>
      </c>
      <c r="I135" s="62">
        <v>27.7</v>
      </c>
      <c r="J135" s="62">
        <v>8.1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136837380</v>
      </c>
      <c r="D146" s="29">
        <v>129542775</v>
      </c>
      <c r="E146" s="30">
        <v>94.7</v>
      </c>
      <c r="F146" s="29">
        <v>129542775</v>
      </c>
      <c r="G146" s="30">
        <v>94.7</v>
      </c>
      <c r="H146" s="29">
        <v>122791182</v>
      </c>
      <c r="I146" s="30">
        <v>161.9</v>
      </c>
      <c r="J146" s="30">
        <v>5.5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203773214</v>
      </c>
      <c r="D147" s="33">
        <v>210195876</v>
      </c>
      <c r="E147" s="34">
        <v>103.2</v>
      </c>
      <c r="F147" s="33">
        <v>210195876</v>
      </c>
      <c r="G147" s="34">
        <v>103.2</v>
      </c>
      <c r="H147" s="33">
        <v>235146680</v>
      </c>
      <c r="I147" s="34">
        <v>79.2</v>
      </c>
      <c r="J147" s="34">
        <v>-10.6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340610594</v>
      </c>
      <c r="D148" s="71">
        <v>339738651</v>
      </c>
      <c r="E148" s="72">
        <v>99.7</v>
      </c>
      <c r="F148" s="71">
        <v>339738651</v>
      </c>
      <c r="G148" s="72">
        <v>99.7</v>
      </c>
      <c r="H148" s="71">
        <v>358556606</v>
      </c>
      <c r="I148" s="72">
        <v>96.2</v>
      </c>
      <c r="J148" s="72">
        <v>-5.2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3116135</v>
      </c>
      <c r="D157" s="34">
        <v>2</v>
      </c>
      <c r="E157" s="33">
        <v>2772148</v>
      </c>
      <c r="F157" s="34">
        <v>1.8</v>
      </c>
      <c r="G157" s="33">
        <v>2665105</v>
      </c>
      <c r="H157" s="34">
        <v>1.7</v>
      </c>
      <c r="I157" s="33">
        <v>149236736</v>
      </c>
      <c r="J157" s="34">
        <v>94.6</v>
      </c>
      <c r="K157" s="33">
        <v>157790124</v>
      </c>
      <c r="L157" s="34">
        <v>51.6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491651</v>
      </c>
      <c r="D159" s="34">
        <v>1.6</v>
      </c>
      <c r="E159" s="33">
        <v>440959</v>
      </c>
      <c r="F159" s="34">
        <v>1.4</v>
      </c>
      <c r="G159" s="33">
        <v>519744</v>
      </c>
      <c r="H159" s="34">
        <v>1.7</v>
      </c>
      <c r="I159" s="33">
        <v>29411942</v>
      </c>
      <c r="J159" s="34">
        <v>95.3</v>
      </c>
      <c r="K159" s="33">
        <v>30864296</v>
      </c>
      <c r="L159" s="34">
        <v>10.1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1588492</v>
      </c>
      <c r="D161" s="34">
        <v>3.4</v>
      </c>
      <c r="E161" s="33">
        <v>1560571</v>
      </c>
      <c r="F161" s="34">
        <v>3.4</v>
      </c>
      <c r="G161" s="33">
        <v>1529580</v>
      </c>
      <c r="H161" s="34">
        <v>3.3</v>
      </c>
      <c r="I161" s="33">
        <v>41729596</v>
      </c>
      <c r="J161" s="34">
        <v>89.9</v>
      </c>
      <c r="K161" s="33">
        <v>46408239</v>
      </c>
      <c r="L161" s="34">
        <v>15.2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77277</v>
      </c>
      <c r="D163" s="34">
        <v>0.1</v>
      </c>
      <c r="E163" s="33">
        <v>33923</v>
      </c>
      <c r="F163" s="34">
        <v>0</v>
      </c>
      <c r="G163" s="33">
        <v>68738</v>
      </c>
      <c r="H163" s="34">
        <v>0.1</v>
      </c>
      <c r="I163" s="33">
        <v>70328656</v>
      </c>
      <c r="J163" s="34">
        <v>99.7</v>
      </c>
      <c r="K163" s="33">
        <v>70508594</v>
      </c>
      <c r="L163" s="34">
        <v>23.1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5273555</v>
      </c>
      <c r="D164" s="76">
        <v>1.7</v>
      </c>
      <c r="E164" s="41">
        <v>4807601</v>
      </c>
      <c r="F164" s="76">
        <v>1.6</v>
      </c>
      <c r="G164" s="41">
        <v>4783167</v>
      </c>
      <c r="H164" s="76">
        <v>1.6</v>
      </c>
      <c r="I164" s="41">
        <v>290706930</v>
      </c>
      <c r="J164" s="76">
        <v>95.1</v>
      </c>
      <c r="K164" s="41">
        <v>305571253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2402566</v>
      </c>
      <c r="D166" s="34">
        <v>2.2000000000000002</v>
      </c>
      <c r="E166" s="33">
        <v>2351725</v>
      </c>
      <c r="F166" s="34">
        <v>2.2000000000000002</v>
      </c>
      <c r="G166" s="33">
        <v>2292089</v>
      </c>
      <c r="H166" s="34">
        <v>2.1</v>
      </c>
      <c r="I166" s="33">
        <v>100337049</v>
      </c>
      <c r="J166" s="34">
        <v>93.4</v>
      </c>
      <c r="K166" s="33">
        <v>107383429</v>
      </c>
      <c r="L166" s="34">
        <v>35.1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705977</v>
      </c>
      <c r="D167" s="34">
        <v>2.7</v>
      </c>
      <c r="E167" s="33">
        <v>382395</v>
      </c>
      <c r="F167" s="34">
        <v>1.5</v>
      </c>
      <c r="G167" s="33">
        <v>461232</v>
      </c>
      <c r="H167" s="34">
        <v>1.8</v>
      </c>
      <c r="I167" s="33">
        <v>24276941</v>
      </c>
      <c r="J167" s="34">
        <v>94</v>
      </c>
      <c r="K167" s="33">
        <v>25826545</v>
      </c>
      <c r="L167" s="34">
        <v>8.5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2165012</v>
      </c>
      <c r="D168" s="34">
        <v>1.3</v>
      </c>
      <c r="E168" s="33">
        <v>2073481</v>
      </c>
      <c r="F168" s="34">
        <v>1.2</v>
      </c>
      <c r="G168" s="33">
        <v>2029846</v>
      </c>
      <c r="H168" s="34">
        <v>1.2</v>
      </c>
      <c r="I168" s="33">
        <v>166092940</v>
      </c>
      <c r="J168" s="34">
        <v>96.4</v>
      </c>
      <c r="K168" s="33">
        <v>172361279</v>
      </c>
      <c r="L168" s="34">
        <v>56.4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5273555</v>
      </c>
      <c r="D170" s="76">
        <v>1.7</v>
      </c>
      <c r="E170" s="41">
        <v>4807601</v>
      </c>
      <c r="F170" s="76">
        <v>1.6</v>
      </c>
      <c r="G170" s="41">
        <v>4783167</v>
      </c>
      <c r="H170" s="76">
        <v>1.6</v>
      </c>
      <c r="I170" s="41">
        <v>290706930</v>
      </c>
      <c r="J170" s="76">
        <v>95.1</v>
      </c>
      <c r="K170" s="41">
        <v>305571253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13969826</v>
      </c>
      <c r="D183" s="34">
        <v>59.3</v>
      </c>
      <c r="E183" s="33">
        <v>907644</v>
      </c>
      <c r="F183" s="34">
        <v>3.9</v>
      </c>
      <c r="G183" s="33">
        <v>71993</v>
      </c>
      <c r="H183" s="34">
        <v>0.3</v>
      </c>
      <c r="I183" s="33">
        <v>8621239</v>
      </c>
      <c r="J183" s="34">
        <v>36.6</v>
      </c>
      <c r="K183" s="33">
        <v>23570702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13969826</v>
      </c>
      <c r="D187" s="76">
        <v>59.3</v>
      </c>
      <c r="E187" s="41">
        <v>907644</v>
      </c>
      <c r="F187" s="76">
        <v>3.9</v>
      </c>
      <c r="G187" s="41">
        <v>71993</v>
      </c>
      <c r="H187" s="76">
        <v>0.3</v>
      </c>
      <c r="I187" s="41">
        <v>8621239</v>
      </c>
      <c r="J187" s="76">
        <v>36.6</v>
      </c>
      <c r="K187" s="41">
        <v>23570702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210</v>
      </c>
      <c r="D190" s="86" t="s">
        <v>3</v>
      </c>
      <c r="E190" s="86" t="s">
        <v>3</v>
      </c>
      <c r="F190" s="86" t="s">
        <v>211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212</v>
      </c>
      <c r="D191" s="87" t="s">
        <v>3</v>
      </c>
      <c r="E191" s="87" t="s">
        <v>3</v>
      </c>
      <c r="F191" s="87" t="s">
        <v>211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ir92BByQpPoQ64GtbRLG3PLse0kkVcUw3mGzt5jivdsKmSS5S8ypdnP6VyMlGeX1d+9OioLxmYDiCqH3GhU1A==" saltValue="KXzqStfcixhCEbTsg6i5p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2110838385</v>
      </c>
      <c r="D12" s="29">
        <v>716685132</v>
      </c>
      <c r="E12" s="30">
        <v>34</v>
      </c>
      <c r="F12" s="29">
        <v>716685132</v>
      </c>
      <c r="G12" s="30">
        <v>34</v>
      </c>
      <c r="H12" s="29">
        <v>631316210</v>
      </c>
      <c r="I12" s="30">
        <v>25.9</v>
      </c>
      <c r="J12" s="30">
        <v>13.5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460114855</v>
      </c>
      <c r="D15" s="33">
        <v>50866356</v>
      </c>
      <c r="E15" s="34">
        <v>11.1</v>
      </c>
      <c r="F15" s="33">
        <v>50866356</v>
      </c>
      <c r="G15" s="34">
        <v>11.1</v>
      </c>
      <c r="H15" s="33">
        <v>10833482</v>
      </c>
      <c r="I15" s="34">
        <v>1.2</v>
      </c>
      <c r="J15" s="34">
        <v>369.5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11998</v>
      </c>
      <c r="D16" s="33">
        <v>4161</v>
      </c>
      <c r="E16" s="34">
        <v>34.700000000000003</v>
      </c>
      <c r="F16" s="33">
        <v>4161</v>
      </c>
      <c r="G16" s="34">
        <v>34.700000000000003</v>
      </c>
      <c r="H16" s="33">
        <v>1670</v>
      </c>
      <c r="I16" s="34">
        <v>0</v>
      </c>
      <c r="J16" s="34">
        <v>149.19999999999999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486005</v>
      </c>
      <c r="D17" s="33">
        <v>220774</v>
      </c>
      <c r="E17" s="34">
        <v>45.4</v>
      </c>
      <c r="F17" s="33">
        <v>220774</v>
      </c>
      <c r="G17" s="34">
        <v>45.4</v>
      </c>
      <c r="H17" s="33">
        <v>113248</v>
      </c>
      <c r="I17" s="34">
        <v>76.5</v>
      </c>
      <c r="J17" s="34">
        <v>94.9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1087666</v>
      </c>
      <c r="D18" s="33">
        <v>228871</v>
      </c>
      <c r="E18" s="34">
        <v>21</v>
      </c>
      <c r="F18" s="33">
        <v>228871</v>
      </c>
      <c r="G18" s="34">
        <v>21</v>
      </c>
      <c r="H18" s="33">
        <v>279679</v>
      </c>
      <c r="I18" s="34">
        <v>32.9</v>
      </c>
      <c r="J18" s="34">
        <v>-18.2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41299130</v>
      </c>
      <c r="D20" s="33">
        <v>14174705</v>
      </c>
      <c r="E20" s="34">
        <v>34.299999999999997</v>
      </c>
      <c r="F20" s="33">
        <v>14174705</v>
      </c>
      <c r="G20" s="34">
        <v>34.299999999999997</v>
      </c>
      <c r="H20" s="33">
        <v>12306832</v>
      </c>
      <c r="I20" s="34">
        <v>50.6</v>
      </c>
      <c r="J20" s="34">
        <v>15.2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85610679</v>
      </c>
      <c r="D21" s="33">
        <v>25037455</v>
      </c>
      <c r="E21" s="34">
        <v>29.2</v>
      </c>
      <c r="F21" s="33">
        <v>25037455</v>
      </c>
      <c r="G21" s="34">
        <v>29.2</v>
      </c>
      <c r="H21" s="33">
        <v>25287076</v>
      </c>
      <c r="I21" s="34">
        <v>32.299999999999997</v>
      </c>
      <c r="J21" s="34">
        <v>-1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300</v>
      </c>
      <c r="D26" s="33">
        <v>0</v>
      </c>
      <c r="E26" s="34">
        <v>0</v>
      </c>
      <c r="F26" s="33">
        <v>0</v>
      </c>
      <c r="G26" s="34">
        <v>0</v>
      </c>
      <c r="H26" s="33">
        <v>137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399061</v>
      </c>
      <c r="D32" s="33">
        <v>115512</v>
      </c>
      <c r="E32" s="34">
        <v>28.9</v>
      </c>
      <c r="F32" s="33">
        <v>115512</v>
      </c>
      <c r="G32" s="34">
        <v>28.9</v>
      </c>
      <c r="H32" s="33">
        <v>19092</v>
      </c>
      <c r="I32" s="34">
        <v>0.3</v>
      </c>
      <c r="J32" s="34">
        <v>505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1521828691</v>
      </c>
      <c r="D33" s="33">
        <v>626037298</v>
      </c>
      <c r="E33" s="34">
        <v>41.1</v>
      </c>
      <c r="F33" s="33">
        <v>626037298</v>
      </c>
      <c r="G33" s="34">
        <v>41.1</v>
      </c>
      <c r="H33" s="33">
        <v>582474994</v>
      </c>
      <c r="I33" s="34">
        <v>41.7</v>
      </c>
      <c r="J33" s="34">
        <v>7.5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2101505164</v>
      </c>
      <c r="D41" s="29">
        <v>356141664</v>
      </c>
      <c r="E41" s="30">
        <v>16.899999999999999</v>
      </c>
      <c r="F41" s="29">
        <v>356141664</v>
      </c>
      <c r="G41" s="30">
        <v>16.899999999999999</v>
      </c>
      <c r="H41" s="29">
        <v>820586083</v>
      </c>
      <c r="I41" s="30">
        <v>35.299999999999997</v>
      </c>
      <c r="J41" s="30">
        <v>-56.6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816340644</v>
      </c>
      <c r="D42" s="33">
        <v>185127805</v>
      </c>
      <c r="E42" s="34">
        <v>22.7</v>
      </c>
      <c r="F42" s="33">
        <v>185127805</v>
      </c>
      <c r="G42" s="34">
        <v>22.7</v>
      </c>
      <c r="H42" s="33">
        <v>189798136</v>
      </c>
      <c r="I42" s="34">
        <v>23.4</v>
      </c>
      <c r="J42" s="34">
        <v>-2.5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19834196</v>
      </c>
      <c r="D43" s="33">
        <v>3641585</v>
      </c>
      <c r="E43" s="34">
        <v>18.399999999999999</v>
      </c>
      <c r="F43" s="33">
        <v>3641585</v>
      </c>
      <c r="G43" s="34">
        <v>18.399999999999999</v>
      </c>
      <c r="H43" s="33">
        <v>4232561</v>
      </c>
      <c r="I43" s="34">
        <v>20.3</v>
      </c>
      <c r="J43" s="34">
        <v>-14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235567368</v>
      </c>
      <c r="D45" s="33">
        <v>16346052</v>
      </c>
      <c r="E45" s="34">
        <v>6.9</v>
      </c>
      <c r="F45" s="33">
        <v>16346052</v>
      </c>
      <c r="G45" s="34">
        <v>6.9</v>
      </c>
      <c r="H45" s="33">
        <v>32651572</v>
      </c>
      <c r="I45" s="34">
        <v>25.4</v>
      </c>
      <c r="J45" s="34">
        <v>-49.9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200000000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229175662</v>
      </c>
      <c r="D47" s="33">
        <v>54458148</v>
      </c>
      <c r="E47" s="34">
        <v>23.8</v>
      </c>
      <c r="F47" s="33">
        <v>54458148</v>
      </c>
      <c r="G47" s="34">
        <v>23.8</v>
      </c>
      <c r="H47" s="33">
        <v>454421152</v>
      </c>
      <c r="I47" s="34">
        <v>206.6</v>
      </c>
      <c r="J47" s="34">
        <v>-88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959</v>
      </c>
      <c r="D48" s="33">
        <v>0</v>
      </c>
      <c r="E48" s="34">
        <v>0</v>
      </c>
      <c r="F48" s="33">
        <v>0</v>
      </c>
      <c r="G48" s="34">
        <v>0</v>
      </c>
      <c r="H48" s="33">
        <v>926</v>
      </c>
      <c r="I48" s="34">
        <v>0.9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374217925</v>
      </c>
      <c r="D49" s="33">
        <v>49708673</v>
      </c>
      <c r="E49" s="34">
        <v>13.3</v>
      </c>
      <c r="F49" s="33">
        <v>49708673</v>
      </c>
      <c r="G49" s="34">
        <v>13.3</v>
      </c>
      <c r="H49" s="33">
        <v>89854946</v>
      </c>
      <c r="I49" s="34">
        <v>29.4</v>
      </c>
      <c r="J49" s="34">
        <v>-44.7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15000000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211187620</v>
      </c>
      <c r="D52" s="33">
        <v>46859401</v>
      </c>
      <c r="E52" s="34">
        <v>22.2</v>
      </c>
      <c r="F52" s="33">
        <v>46859401</v>
      </c>
      <c r="G52" s="34">
        <v>22.2</v>
      </c>
      <c r="H52" s="33">
        <v>49626790</v>
      </c>
      <c r="I52" s="34">
        <v>22.8</v>
      </c>
      <c r="J52" s="34">
        <v>-5.6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180790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9333221</v>
      </c>
      <c r="D56" s="41">
        <v>360543468</v>
      </c>
      <c r="E56" s="42"/>
      <c r="F56" s="41">
        <v>360543468</v>
      </c>
      <c r="G56" s="42"/>
      <c r="H56" s="41">
        <v>-189269873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643384750</v>
      </c>
      <c r="D57" s="33">
        <v>88678265</v>
      </c>
      <c r="E57" s="34">
        <v>13.8</v>
      </c>
      <c r="F57" s="33">
        <v>88678265</v>
      </c>
      <c r="G57" s="34">
        <v>13.8</v>
      </c>
      <c r="H57" s="33">
        <v>76828675</v>
      </c>
      <c r="I57" s="34">
        <v>11</v>
      </c>
      <c r="J57" s="34">
        <v>15.4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2289329</v>
      </c>
      <c r="E58" s="34">
        <v>0</v>
      </c>
      <c r="F58" s="33">
        <v>2289329</v>
      </c>
      <c r="G58" s="34">
        <v>0</v>
      </c>
      <c r="H58" s="33">
        <v>509268</v>
      </c>
      <c r="I58" s="34">
        <v>170.3</v>
      </c>
      <c r="J58" s="34">
        <v>349.5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652717971</v>
      </c>
      <c r="D59" s="41">
        <v>451511062</v>
      </c>
      <c r="E59" s="42"/>
      <c r="F59" s="41">
        <v>451511062</v>
      </c>
      <c r="G59" s="42"/>
      <c r="H59" s="41">
        <v>-111931930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652717971</v>
      </c>
      <c r="D61" s="41">
        <v>451511062</v>
      </c>
      <c r="E61" s="42"/>
      <c r="F61" s="41">
        <v>451511062</v>
      </c>
      <c r="G61" s="42"/>
      <c r="H61" s="41">
        <v>-111931930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652717971</v>
      </c>
      <c r="D64" s="41">
        <v>451511062</v>
      </c>
      <c r="E64" s="42"/>
      <c r="F64" s="41">
        <v>451511062</v>
      </c>
      <c r="G64" s="42"/>
      <c r="H64" s="41">
        <v>-111931930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652717971</v>
      </c>
      <c r="D67" s="41">
        <v>451511062</v>
      </c>
      <c r="E67" s="42"/>
      <c r="F67" s="41">
        <v>451511062</v>
      </c>
      <c r="G67" s="42"/>
      <c r="H67" s="41">
        <v>-111931930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757618897</v>
      </c>
      <c r="D75" s="29">
        <v>96845297</v>
      </c>
      <c r="E75" s="30">
        <v>12.8</v>
      </c>
      <c r="F75" s="29">
        <v>96845297</v>
      </c>
      <c r="G75" s="30">
        <v>12.8</v>
      </c>
      <c r="H75" s="29">
        <v>126139657</v>
      </c>
      <c r="I75" s="30">
        <v>14.1</v>
      </c>
      <c r="J75" s="30">
        <v>-23.2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595580761</v>
      </c>
      <c r="D76" s="51">
        <v>77265107</v>
      </c>
      <c r="E76" s="39">
        <v>13</v>
      </c>
      <c r="F76" s="51">
        <v>77265107</v>
      </c>
      <c r="G76" s="39">
        <v>13</v>
      </c>
      <c r="H76" s="51">
        <v>109325438</v>
      </c>
      <c r="I76" s="39">
        <v>18</v>
      </c>
      <c r="J76" s="39">
        <v>-29.3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595580761</v>
      </c>
      <c r="D80" s="53">
        <v>77265107</v>
      </c>
      <c r="E80" s="54">
        <v>13</v>
      </c>
      <c r="F80" s="53">
        <v>77265107</v>
      </c>
      <c r="G80" s="54">
        <v>13</v>
      </c>
      <c r="H80" s="53">
        <v>109325438</v>
      </c>
      <c r="I80" s="54">
        <v>18</v>
      </c>
      <c r="J80" s="54">
        <v>-29.3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162038136</v>
      </c>
      <c r="D82" s="51">
        <v>19580190</v>
      </c>
      <c r="E82" s="39">
        <v>12.1</v>
      </c>
      <c r="F82" s="51">
        <v>19580190</v>
      </c>
      <c r="G82" s="39">
        <v>12.1</v>
      </c>
      <c r="H82" s="51">
        <v>16814219</v>
      </c>
      <c r="I82" s="39">
        <v>5.8</v>
      </c>
      <c r="J82" s="39">
        <v>16.5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757618897</v>
      </c>
      <c r="D85" s="29">
        <v>96845297</v>
      </c>
      <c r="E85" s="54">
        <v>12.8</v>
      </c>
      <c r="F85" s="29">
        <v>96845297</v>
      </c>
      <c r="G85" s="54">
        <v>12.8</v>
      </c>
      <c r="H85" s="29">
        <v>126139657</v>
      </c>
      <c r="I85" s="54">
        <v>14.1</v>
      </c>
      <c r="J85" s="54">
        <v>-23.2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66777167</v>
      </c>
      <c r="D86" s="53">
        <v>865969</v>
      </c>
      <c r="E86" s="54">
        <v>1.3</v>
      </c>
      <c r="F86" s="53">
        <v>865969</v>
      </c>
      <c r="G86" s="54">
        <v>1.3</v>
      </c>
      <c r="H86" s="53">
        <v>3008951</v>
      </c>
      <c r="I86" s="54">
        <v>3.1</v>
      </c>
      <c r="J86" s="54">
        <v>-71.2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60000</v>
      </c>
      <c r="D87" s="33">
        <v>81575</v>
      </c>
      <c r="E87" s="34">
        <v>136</v>
      </c>
      <c r="F87" s="33">
        <v>81575</v>
      </c>
      <c r="G87" s="34">
        <v>136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65351949</v>
      </c>
      <c r="D88" s="33">
        <v>784394</v>
      </c>
      <c r="E88" s="34">
        <v>1.2</v>
      </c>
      <c r="F88" s="33">
        <v>784394</v>
      </c>
      <c r="G88" s="34">
        <v>1.2</v>
      </c>
      <c r="H88" s="33">
        <v>3008951</v>
      </c>
      <c r="I88" s="34">
        <v>3.1</v>
      </c>
      <c r="J88" s="34">
        <v>-73.900000000000006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1365218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597170</v>
      </c>
      <c r="D90" s="53">
        <v>0</v>
      </c>
      <c r="E90" s="54">
        <v>0</v>
      </c>
      <c r="F90" s="53">
        <v>0</v>
      </c>
      <c r="G90" s="54">
        <v>0</v>
      </c>
      <c r="H90" s="53">
        <v>96000</v>
      </c>
      <c r="I90" s="54">
        <v>6.5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597170</v>
      </c>
      <c r="D91" s="33">
        <v>0</v>
      </c>
      <c r="E91" s="34">
        <v>0</v>
      </c>
      <c r="F91" s="33">
        <v>0</v>
      </c>
      <c r="G91" s="34">
        <v>0</v>
      </c>
      <c r="H91" s="33">
        <v>96000</v>
      </c>
      <c r="I91" s="34">
        <v>6.5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13377216</v>
      </c>
      <c r="D96" s="53">
        <v>0</v>
      </c>
      <c r="E96" s="54">
        <v>0</v>
      </c>
      <c r="F96" s="53">
        <v>0</v>
      </c>
      <c r="G96" s="54">
        <v>0</v>
      </c>
      <c r="H96" s="53">
        <v>102669581</v>
      </c>
      <c r="I96" s="54">
        <v>18.399999999999999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2772496</v>
      </c>
      <c r="D97" s="33">
        <v>0</v>
      </c>
      <c r="E97" s="34">
        <v>0</v>
      </c>
      <c r="F97" s="33">
        <v>0</v>
      </c>
      <c r="G97" s="34">
        <v>0</v>
      </c>
      <c r="H97" s="33">
        <v>102669581</v>
      </c>
      <c r="I97" s="34">
        <v>18.399999999999999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10604720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676432561</v>
      </c>
      <c r="D100" s="53">
        <v>95979328</v>
      </c>
      <c r="E100" s="54">
        <v>14.2</v>
      </c>
      <c r="F100" s="53">
        <v>95979328</v>
      </c>
      <c r="G100" s="54">
        <v>14.2</v>
      </c>
      <c r="H100" s="53">
        <v>20365125</v>
      </c>
      <c r="I100" s="54">
        <v>8.5</v>
      </c>
      <c r="J100" s="54">
        <v>371.3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635326170</v>
      </c>
      <c r="D102" s="33">
        <v>73890588</v>
      </c>
      <c r="E102" s="34">
        <v>11.6</v>
      </c>
      <c r="F102" s="33">
        <v>73890588</v>
      </c>
      <c r="G102" s="34">
        <v>11.6</v>
      </c>
      <c r="H102" s="33">
        <v>12630434</v>
      </c>
      <c r="I102" s="34">
        <v>7.3</v>
      </c>
      <c r="J102" s="34">
        <v>485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41106391</v>
      </c>
      <c r="D103" s="33">
        <v>22088740</v>
      </c>
      <c r="E103" s="34">
        <v>53.7</v>
      </c>
      <c r="F103" s="33">
        <v>22088740</v>
      </c>
      <c r="G103" s="34">
        <v>53.7</v>
      </c>
      <c r="H103" s="33">
        <v>7734691</v>
      </c>
      <c r="I103" s="34">
        <v>11.6</v>
      </c>
      <c r="J103" s="34">
        <v>185.6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434783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2502779998</v>
      </c>
      <c r="D113" s="53">
        <v>886866791</v>
      </c>
      <c r="E113" s="54">
        <v>35.4</v>
      </c>
      <c r="F113" s="53">
        <v>886866791</v>
      </c>
      <c r="G113" s="54">
        <v>35.4</v>
      </c>
      <c r="H113" s="53">
        <v>866208191</v>
      </c>
      <c r="I113" s="54">
        <v>38.4</v>
      </c>
      <c r="J113" s="54">
        <v>2.4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128816208</v>
      </c>
      <c r="D115" s="33">
        <v>12904947</v>
      </c>
      <c r="E115" s="34">
        <v>10</v>
      </c>
      <c r="F115" s="33">
        <v>12904947</v>
      </c>
      <c r="G115" s="34">
        <v>10</v>
      </c>
      <c r="H115" s="33">
        <v>19596693</v>
      </c>
      <c r="I115" s="34">
        <v>16.600000000000001</v>
      </c>
      <c r="J115" s="34">
        <v>-34.1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150329083</v>
      </c>
      <c r="D116" s="33">
        <v>2665706</v>
      </c>
      <c r="E116" s="34">
        <v>1.8</v>
      </c>
      <c r="F116" s="33">
        <v>2665706</v>
      </c>
      <c r="G116" s="34">
        <v>1.8</v>
      </c>
      <c r="H116" s="33">
        <v>1743700</v>
      </c>
      <c r="I116" s="34">
        <v>20.3</v>
      </c>
      <c r="J116" s="34">
        <v>52.9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1521828691</v>
      </c>
      <c r="D117" s="33">
        <v>818516432</v>
      </c>
      <c r="E117" s="34">
        <v>53.8</v>
      </c>
      <c r="F117" s="33">
        <v>818516432</v>
      </c>
      <c r="G117" s="34">
        <v>53.8</v>
      </c>
      <c r="H117" s="33">
        <v>793560969</v>
      </c>
      <c r="I117" s="34">
        <v>56.5</v>
      </c>
      <c r="J117" s="34">
        <v>3.1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643384750</v>
      </c>
      <c r="D118" s="33">
        <v>38605000</v>
      </c>
      <c r="E118" s="34">
        <v>6</v>
      </c>
      <c r="F118" s="33">
        <v>38605000</v>
      </c>
      <c r="G118" s="34">
        <v>6</v>
      </c>
      <c r="H118" s="33">
        <v>39000000</v>
      </c>
      <c r="I118" s="34">
        <v>5.6</v>
      </c>
      <c r="J118" s="34">
        <v>-1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58421266</v>
      </c>
      <c r="D119" s="33">
        <v>14174706</v>
      </c>
      <c r="E119" s="34">
        <v>24.3</v>
      </c>
      <c r="F119" s="33">
        <v>14174706</v>
      </c>
      <c r="G119" s="34">
        <v>24.3</v>
      </c>
      <c r="H119" s="33">
        <v>12306829</v>
      </c>
      <c r="I119" s="34">
        <v>50.6</v>
      </c>
      <c r="J119" s="34">
        <v>15.2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-1505361941</v>
      </c>
      <c r="D121" s="53">
        <v>-127049879</v>
      </c>
      <c r="E121" s="54">
        <v>8.4</v>
      </c>
      <c r="F121" s="53">
        <v>-127049879</v>
      </c>
      <c r="G121" s="54">
        <v>8.4</v>
      </c>
      <c r="H121" s="53">
        <v>-171311853</v>
      </c>
      <c r="I121" s="54">
        <v>14.1</v>
      </c>
      <c r="J121" s="54">
        <v>-25.8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-1505360982</v>
      </c>
      <c r="D122" s="33">
        <v>-127049879</v>
      </c>
      <c r="E122" s="34">
        <v>8.4</v>
      </c>
      <c r="F122" s="33">
        <v>-127049879</v>
      </c>
      <c r="G122" s="34">
        <v>8.4</v>
      </c>
      <c r="H122" s="33">
        <v>-171311853</v>
      </c>
      <c r="I122" s="34">
        <v>14.1</v>
      </c>
      <c r="J122" s="34">
        <v>-25.8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-959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997418057</v>
      </c>
      <c r="D125" s="61">
        <v>759816912</v>
      </c>
      <c r="E125" s="62">
        <v>76.2</v>
      </c>
      <c r="F125" s="61">
        <v>759816912</v>
      </c>
      <c r="G125" s="62">
        <v>76.2</v>
      </c>
      <c r="H125" s="61">
        <v>694896338</v>
      </c>
      <c r="I125" s="62">
        <v>66.599999999999994</v>
      </c>
      <c r="J125" s="62">
        <v>9.3000000000000007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-704918136</v>
      </c>
      <c r="D133" s="53">
        <v>-117775844</v>
      </c>
      <c r="E133" s="54">
        <v>16.7</v>
      </c>
      <c r="F133" s="53">
        <v>-117775844</v>
      </c>
      <c r="G133" s="54">
        <v>16.7</v>
      </c>
      <c r="H133" s="53">
        <v>-141602059</v>
      </c>
      <c r="I133" s="54">
        <v>21.1</v>
      </c>
      <c r="J133" s="54">
        <v>-16.8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-704918136</v>
      </c>
      <c r="D134" s="33">
        <v>-117775844</v>
      </c>
      <c r="E134" s="34">
        <v>16.7</v>
      </c>
      <c r="F134" s="33">
        <v>-117775844</v>
      </c>
      <c r="G134" s="34">
        <v>16.7</v>
      </c>
      <c r="H134" s="33">
        <v>-141602059</v>
      </c>
      <c r="I134" s="34">
        <v>21.1</v>
      </c>
      <c r="J134" s="34">
        <v>-16.8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-704918136</v>
      </c>
      <c r="D135" s="61">
        <v>-117775844</v>
      </c>
      <c r="E135" s="62">
        <v>16.7</v>
      </c>
      <c r="F135" s="61">
        <v>-117775844</v>
      </c>
      <c r="G135" s="62">
        <v>16.7</v>
      </c>
      <c r="H135" s="61">
        <v>-141602059</v>
      </c>
      <c r="I135" s="62">
        <v>21.1</v>
      </c>
      <c r="J135" s="62">
        <v>-16.8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292499921</v>
      </c>
      <c r="D146" s="29">
        <v>642041068</v>
      </c>
      <c r="E146" s="30">
        <v>219.5</v>
      </c>
      <c r="F146" s="29">
        <v>642041068</v>
      </c>
      <c r="G146" s="30">
        <v>219.5</v>
      </c>
      <c r="H146" s="29">
        <v>553294279</v>
      </c>
      <c r="I146" s="30">
        <v>165.3</v>
      </c>
      <c r="J146" s="30">
        <v>16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220000000</v>
      </c>
      <c r="D147" s="33">
        <v>511210570</v>
      </c>
      <c r="E147" s="34">
        <v>232.4</v>
      </c>
      <c r="F147" s="33">
        <v>511210570</v>
      </c>
      <c r="G147" s="34">
        <v>232.4</v>
      </c>
      <c r="H147" s="33">
        <v>124605547</v>
      </c>
      <c r="I147" s="34">
        <v>41.4</v>
      </c>
      <c r="J147" s="34">
        <v>310.3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512499921</v>
      </c>
      <c r="D148" s="71">
        <v>1157276225</v>
      </c>
      <c r="E148" s="72">
        <v>225.8</v>
      </c>
      <c r="F148" s="71">
        <v>1157276225</v>
      </c>
      <c r="G148" s="72">
        <v>225.8</v>
      </c>
      <c r="H148" s="71">
        <v>683982415</v>
      </c>
      <c r="I148" s="72">
        <v>107.6</v>
      </c>
      <c r="J148" s="72">
        <v>69.2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53697578</v>
      </c>
      <c r="D155" s="34">
        <v>2.8</v>
      </c>
      <c r="E155" s="33">
        <v>92205553</v>
      </c>
      <c r="F155" s="34">
        <v>4.8</v>
      </c>
      <c r="G155" s="33">
        <v>67039551</v>
      </c>
      <c r="H155" s="34">
        <v>3.5</v>
      </c>
      <c r="I155" s="33">
        <v>1725087334</v>
      </c>
      <c r="J155" s="34">
        <v>89</v>
      </c>
      <c r="K155" s="33">
        <v>1938030016</v>
      </c>
      <c r="L155" s="34">
        <v>83.7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1549044</v>
      </c>
      <c r="D158" s="34">
        <v>1.6</v>
      </c>
      <c r="E158" s="33">
        <v>1501908</v>
      </c>
      <c r="F158" s="34">
        <v>1.6</v>
      </c>
      <c r="G158" s="33">
        <v>1466234</v>
      </c>
      <c r="H158" s="34">
        <v>1.6</v>
      </c>
      <c r="I158" s="33">
        <v>90065424</v>
      </c>
      <c r="J158" s="34">
        <v>95.2</v>
      </c>
      <c r="K158" s="33">
        <v>94582610</v>
      </c>
      <c r="L158" s="34">
        <v>4.0999999999999996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9991977</v>
      </c>
      <c r="D161" s="34">
        <v>3.7</v>
      </c>
      <c r="E161" s="33">
        <v>9577671</v>
      </c>
      <c r="F161" s="34">
        <v>3.6</v>
      </c>
      <c r="G161" s="33">
        <v>9229428</v>
      </c>
      <c r="H161" s="34">
        <v>3.5</v>
      </c>
      <c r="I161" s="33">
        <v>238675072</v>
      </c>
      <c r="J161" s="34">
        <v>89.2</v>
      </c>
      <c r="K161" s="33">
        <v>267474148</v>
      </c>
      <c r="L161" s="34">
        <v>11.6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7</v>
      </c>
      <c r="D163" s="34">
        <v>0</v>
      </c>
      <c r="E163" s="33">
        <v>7</v>
      </c>
      <c r="F163" s="34">
        <v>0</v>
      </c>
      <c r="G163" s="33">
        <v>7</v>
      </c>
      <c r="H163" s="34">
        <v>0</v>
      </c>
      <c r="I163" s="33">
        <v>14558739</v>
      </c>
      <c r="J163" s="34">
        <v>100</v>
      </c>
      <c r="K163" s="33">
        <v>14558760</v>
      </c>
      <c r="L163" s="34">
        <v>0.6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65238606</v>
      </c>
      <c r="D164" s="76">
        <v>2.8</v>
      </c>
      <c r="E164" s="41">
        <v>103285139</v>
      </c>
      <c r="F164" s="76">
        <v>4.5</v>
      </c>
      <c r="G164" s="41">
        <v>77735220</v>
      </c>
      <c r="H164" s="76">
        <v>3.4</v>
      </c>
      <c r="I164" s="41">
        <v>2068386569</v>
      </c>
      <c r="J164" s="76">
        <v>89.4</v>
      </c>
      <c r="K164" s="41">
        <v>2314645534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5615166</v>
      </c>
      <c r="D166" s="34">
        <v>8</v>
      </c>
      <c r="E166" s="33">
        <v>7292541</v>
      </c>
      <c r="F166" s="34">
        <v>10.4</v>
      </c>
      <c r="G166" s="33">
        <v>7880601</v>
      </c>
      <c r="H166" s="34">
        <v>11.3</v>
      </c>
      <c r="I166" s="33">
        <v>49135930</v>
      </c>
      <c r="J166" s="34">
        <v>70.3</v>
      </c>
      <c r="K166" s="33">
        <v>69924238</v>
      </c>
      <c r="L166" s="34">
        <v>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7082438</v>
      </c>
      <c r="D167" s="34">
        <v>3.1</v>
      </c>
      <c r="E167" s="33">
        <v>37293616</v>
      </c>
      <c r="F167" s="34">
        <v>16.5</v>
      </c>
      <c r="G167" s="33">
        <v>11873145</v>
      </c>
      <c r="H167" s="34">
        <v>5.3</v>
      </c>
      <c r="I167" s="33">
        <v>169177904</v>
      </c>
      <c r="J167" s="34">
        <v>75</v>
      </c>
      <c r="K167" s="33">
        <v>225427103</v>
      </c>
      <c r="L167" s="34">
        <v>9.6999999999999993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52541002</v>
      </c>
      <c r="D168" s="34">
        <v>2.6</v>
      </c>
      <c r="E168" s="33">
        <v>58698982</v>
      </c>
      <c r="F168" s="34">
        <v>2.9</v>
      </c>
      <c r="G168" s="33">
        <v>57981474</v>
      </c>
      <c r="H168" s="34">
        <v>2.9</v>
      </c>
      <c r="I168" s="33">
        <v>1850072735</v>
      </c>
      <c r="J168" s="34">
        <v>91.6</v>
      </c>
      <c r="K168" s="33">
        <v>2019294193</v>
      </c>
      <c r="L168" s="34">
        <v>87.2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65238606</v>
      </c>
      <c r="D170" s="76">
        <v>2.8</v>
      </c>
      <c r="E170" s="41">
        <v>103285139</v>
      </c>
      <c r="F170" s="76">
        <v>4.5</v>
      </c>
      <c r="G170" s="41">
        <v>77735220</v>
      </c>
      <c r="H170" s="76">
        <v>3.4</v>
      </c>
      <c r="I170" s="41">
        <v>2068386569</v>
      </c>
      <c r="J170" s="76">
        <v>89.4</v>
      </c>
      <c r="K170" s="41">
        <v>2314645534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2696171</v>
      </c>
      <c r="D180" s="34">
        <v>190.6</v>
      </c>
      <c r="E180" s="33">
        <v>1360726</v>
      </c>
      <c r="F180" s="34">
        <v>96.2</v>
      </c>
      <c r="G180" s="33">
        <v>1367926</v>
      </c>
      <c r="H180" s="34">
        <v>96.7</v>
      </c>
      <c r="I180" s="33">
        <v>-4010324</v>
      </c>
      <c r="J180" s="34">
        <v>-283.5</v>
      </c>
      <c r="K180" s="33">
        <v>1414499</v>
      </c>
      <c r="L180" s="34">
        <v>0.8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16423062</v>
      </c>
      <c r="D183" s="34">
        <v>9.6</v>
      </c>
      <c r="E183" s="33">
        <v>0</v>
      </c>
      <c r="F183" s="34">
        <v>0</v>
      </c>
      <c r="G183" s="33">
        <v>0</v>
      </c>
      <c r="H183" s="34">
        <v>0</v>
      </c>
      <c r="I183" s="33">
        <v>155124067</v>
      </c>
      <c r="J183" s="34">
        <v>90.4</v>
      </c>
      <c r="K183" s="33">
        <v>171547129</v>
      </c>
      <c r="L183" s="34">
        <v>99.2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19119233</v>
      </c>
      <c r="D187" s="76">
        <v>11.1</v>
      </c>
      <c r="E187" s="41">
        <v>1360726</v>
      </c>
      <c r="F187" s="76">
        <v>0.8</v>
      </c>
      <c r="G187" s="41">
        <v>1367926</v>
      </c>
      <c r="H187" s="76">
        <v>0.8</v>
      </c>
      <c r="I187" s="41">
        <v>151113743</v>
      </c>
      <c r="J187" s="76">
        <v>87.4</v>
      </c>
      <c r="K187" s="41">
        <v>172961628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214</v>
      </c>
      <c r="D190" s="86" t="s">
        <v>3</v>
      </c>
      <c r="E190" s="86" t="s">
        <v>3</v>
      </c>
      <c r="F190" s="86" t="s">
        <v>215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216</v>
      </c>
      <c r="D191" s="87" t="s">
        <v>3</v>
      </c>
      <c r="E191" s="87" t="s">
        <v>3</v>
      </c>
      <c r="F191" s="87" t="s">
        <v>217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W7RL2swOp9f8qk7y2nrvtZneyUxp9zojx8LJXNx2fiinr3LU6VnsQqjbJpvDhqSLq+agc8ogOvUbStHXmxlhw==" saltValue="U3+dPtldfA8u5nES7MqcG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366106239</v>
      </c>
      <c r="D12" s="29">
        <v>120435080</v>
      </c>
      <c r="E12" s="30">
        <v>32.9</v>
      </c>
      <c r="F12" s="29">
        <v>120435080</v>
      </c>
      <c r="G12" s="30">
        <v>32.9</v>
      </c>
      <c r="H12" s="29">
        <v>175063728</v>
      </c>
      <c r="I12" s="30">
        <v>49.6</v>
      </c>
      <c r="J12" s="30">
        <v>-31.2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55308333</v>
      </c>
      <c r="D14" s="33">
        <v>8248342</v>
      </c>
      <c r="E14" s="34">
        <v>14.9</v>
      </c>
      <c r="F14" s="33">
        <v>8248342</v>
      </c>
      <c r="G14" s="34">
        <v>14.9</v>
      </c>
      <c r="H14" s="33">
        <v>7660318</v>
      </c>
      <c r="I14" s="34">
        <v>13.2</v>
      </c>
      <c r="J14" s="34">
        <v>7.7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-263130</v>
      </c>
      <c r="E15" s="34">
        <v>0</v>
      </c>
      <c r="F15" s="33">
        <v>-263130</v>
      </c>
      <c r="G15" s="34">
        <v>0</v>
      </c>
      <c r="H15" s="33">
        <v>1002397</v>
      </c>
      <c r="I15" s="34">
        <v>0</v>
      </c>
      <c r="J15" s="34">
        <v>-126.3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4771</v>
      </c>
      <c r="E16" s="34">
        <v>0</v>
      </c>
      <c r="F16" s="33">
        <v>4771</v>
      </c>
      <c r="G16" s="34">
        <v>0</v>
      </c>
      <c r="H16" s="33">
        <v>436756</v>
      </c>
      <c r="I16" s="34">
        <v>0</v>
      </c>
      <c r="J16" s="34">
        <v>-98.9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2650000</v>
      </c>
      <c r="D17" s="33">
        <v>374409</v>
      </c>
      <c r="E17" s="34">
        <v>14.1</v>
      </c>
      <c r="F17" s="33">
        <v>374409</v>
      </c>
      <c r="G17" s="34">
        <v>14.1</v>
      </c>
      <c r="H17" s="33">
        <v>517311</v>
      </c>
      <c r="I17" s="34">
        <v>17.2</v>
      </c>
      <c r="J17" s="34">
        <v>-27.6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416090</v>
      </c>
      <c r="D18" s="33">
        <v>111222</v>
      </c>
      <c r="E18" s="34">
        <v>26.7</v>
      </c>
      <c r="F18" s="33">
        <v>111222</v>
      </c>
      <c r="G18" s="34">
        <v>26.7</v>
      </c>
      <c r="H18" s="33">
        <v>58324</v>
      </c>
      <c r="I18" s="34">
        <v>11.8</v>
      </c>
      <c r="J18" s="34">
        <v>90.7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314700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1500000</v>
      </c>
      <c r="D21" s="33">
        <v>363551</v>
      </c>
      <c r="E21" s="34">
        <v>24.2</v>
      </c>
      <c r="F21" s="33">
        <v>363551</v>
      </c>
      <c r="G21" s="34">
        <v>24.2</v>
      </c>
      <c r="H21" s="33">
        <v>447334</v>
      </c>
      <c r="I21" s="34">
        <v>97.9</v>
      </c>
      <c r="J21" s="34">
        <v>-18.7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8063596</v>
      </c>
      <c r="D22" s="33">
        <v>1930547</v>
      </c>
      <c r="E22" s="34">
        <v>23.9</v>
      </c>
      <c r="F22" s="33">
        <v>1930547</v>
      </c>
      <c r="G22" s="34">
        <v>23.9</v>
      </c>
      <c r="H22" s="33">
        <v>1041097</v>
      </c>
      <c r="I22" s="34">
        <v>32.5</v>
      </c>
      <c r="J22" s="34">
        <v>85.4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926053</v>
      </c>
      <c r="D24" s="33">
        <v>270656</v>
      </c>
      <c r="E24" s="34">
        <v>29.2</v>
      </c>
      <c r="F24" s="33">
        <v>270656</v>
      </c>
      <c r="G24" s="34">
        <v>29.2</v>
      </c>
      <c r="H24" s="33">
        <v>152008</v>
      </c>
      <c r="I24" s="34">
        <v>43.4</v>
      </c>
      <c r="J24" s="34">
        <v>78.099999999999994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5245000</v>
      </c>
      <c r="D26" s="33">
        <v>354455</v>
      </c>
      <c r="E26" s="34">
        <v>6.8</v>
      </c>
      <c r="F26" s="33">
        <v>354455</v>
      </c>
      <c r="G26" s="34">
        <v>6.8</v>
      </c>
      <c r="H26" s="33">
        <v>257333</v>
      </c>
      <c r="I26" s="34">
        <v>23.2</v>
      </c>
      <c r="J26" s="34">
        <v>37.700000000000003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2294857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34586407</v>
      </c>
      <c r="D29" s="33">
        <v>4181027</v>
      </c>
      <c r="E29" s="34">
        <v>12.1</v>
      </c>
      <c r="F29" s="33">
        <v>4181027</v>
      </c>
      <c r="G29" s="34">
        <v>12.1</v>
      </c>
      <c r="H29" s="33">
        <v>63417981</v>
      </c>
      <c r="I29" s="34">
        <v>192.3</v>
      </c>
      <c r="J29" s="34">
        <v>-93.4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2801725</v>
      </c>
      <c r="D31" s="33">
        <v>104050</v>
      </c>
      <c r="E31" s="34">
        <v>3.7</v>
      </c>
      <c r="F31" s="33">
        <v>104050</v>
      </c>
      <c r="G31" s="34">
        <v>3.7</v>
      </c>
      <c r="H31" s="33">
        <v>110845</v>
      </c>
      <c r="I31" s="34">
        <v>5.5</v>
      </c>
      <c r="J31" s="34">
        <v>-6.1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650341</v>
      </c>
      <c r="E32" s="34">
        <v>0</v>
      </c>
      <c r="F32" s="33">
        <v>650341</v>
      </c>
      <c r="G32" s="34">
        <v>0</v>
      </c>
      <c r="H32" s="33">
        <v>483593</v>
      </c>
      <c r="I32" s="34">
        <v>9.6999999999999993</v>
      </c>
      <c r="J32" s="34">
        <v>34.5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250671000</v>
      </c>
      <c r="D33" s="33">
        <v>103872183</v>
      </c>
      <c r="E33" s="34">
        <v>41.4</v>
      </c>
      <c r="F33" s="33">
        <v>103872183</v>
      </c>
      <c r="G33" s="34">
        <v>41.4</v>
      </c>
      <c r="H33" s="33">
        <v>99203137</v>
      </c>
      <c r="I33" s="34">
        <v>41.8</v>
      </c>
      <c r="J33" s="34">
        <v>4.7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1328478</v>
      </c>
      <c r="D34" s="33">
        <v>232656</v>
      </c>
      <c r="E34" s="34">
        <v>17.5</v>
      </c>
      <c r="F34" s="33">
        <v>232656</v>
      </c>
      <c r="G34" s="34">
        <v>17.5</v>
      </c>
      <c r="H34" s="33">
        <v>275294</v>
      </c>
      <c r="I34" s="34">
        <v>95.6</v>
      </c>
      <c r="J34" s="34">
        <v>-15.5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432902565</v>
      </c>
      <c r="D41" s="29">
        <v>80430630</v>
      </c>
      <c r="E41" s="30">
        <v>18.600000000000001</v>
      </c>
      <c r="F41" s="29">
        <v>80430630</v>
      </c>
      <c r="G41" s="30">
        <v>18.600000000000001</v>
      </c>
      <c r="H41" s="29">
        <v>74013766</v>
      </c>
      <c r="I41" s="30">
        <v>19</v>
      </c>
      <c r="J41" s="30">
        <v>8.6999999999999993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140755081</v>
      </c>
      <c r="D42" s="33">
        <v>34081296</v>
      </c>
      <c r="E42" s="34">
        <v>24.2</v>
      </c>
      <c r="F42" s="33">
        <v>34081296</v>
      </c>
      <c r="G42" s="34">
        <v>24.2</v>
      </c>
      <c r="H42" s="33">
        <v>31899268</v>
      </c>
      <c r="I42" s="34">
        <v>23.5</v>
      </c>
      <c r="J42" s="34">
        <v>6.8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21997665</v>
      </c>
      <c r="D43" s="33">
        <v>4550206</v>
      </c>
      <c r="E43" s="34">
        <v>20.7</v>
      </c>
      <c r="F43" s="33">
        <v>4550206</v>
      </c>
      <c r="G43" s="34">
        <v>20.7</v>
      </c>
      <c r="H43" s="33">
        <v>5394340</v>
      </c>
      <c r="I43" s="34">
        <v>26</v>
      </c>
      <c r="J43" s="34">
        <v>-15.6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61440000</v>
      </c>
      <c r="D44" s="33">
        <v>16646790</v>
      </c>
      <c r="E44" s="34">
        <v>27.1</v>
      </c>
      <c r="F44" s="33">
        <v>16646790</v>
      </c>
      <c r="G44" s="34">
        <v>27.1</v>
      </c>
      <c r="H44" s="33">
        <v>8449390</v>
      </c>
      <c r="I44" s="34">
        <v>14.1</v>
      </c>
      <c r="J44" s="34">
        <v>97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5337183</v>
      </c>
      <c r="D45" s="33">
        <v>1294273</v>
      </c>
      <c r="E45" s="34">
        <v>24.3</v>
      </c>
      <c r="F45" s="33">
        <v>1294273</v>
      </c>
      <c r="G45" s="34">
        <v>24.3</v>
      </c>
      <c r="H45" s="33">
        <v>266358</v>
      </c>
      <c r="I45" s="34">
        <v>4.5</v>
      </c>
      <c r="J45" s="34">
        <v>385.9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49170559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33513635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54287316</v>
      </c>
      <c r="D49" s="33">
        <v>9834736</v>
      </c>
      <c r="E49" s="34">
        <v>18.100000000000001</v>
      </c>
      <c r="F49" s="33">
        <v>9834736</v>
      </c>
      <c r="G49" s="34">
        <v>18.100000000000001</v>
      </c>
      <c r="H49" s="33">
        <v>10875564</v>
      </c>
      <c r="I49" s="34">
        <v>18.100000000000001</v>
      </c>
      <c r="J49" s="34">
        <v>-9.6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66401126</v>
      </c>
      <c r="D52" s="33">
        <v>14023329</v>
      </c>
      <c r="E52" s="34">
        <v>21.1</v>
      </c>
      <c r="F52" s="33">
        <v>14023329</v>
      </c>
      <c r="G52" s="34">
        <v>21.1</v>
      </c>
      <c r="H52" s="33">
        <v>17128846</v>
      </c>
      <c r="I52" s="34">
        <v>27.2</v>
      </c>
      <c r="J52" s="34">
        <v>-18.100000000000001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-66796326</v>
      </c>
      <c r="D56" s="41">
        <v>40004450</v>
      </c>
      <c r="E56" s="42"/>
      <c r="F56" s="41">
        <v>40004450</v>
      </c>
      <c r="G56" s="42"/>
      <c r="H56" s="41">
        <v>101049962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67485000</v>
      </c>
      <c r="D57" s="33">
        <v>8387682</v>
      </c>
      <c r="E57" s="34">
        <v>12.4</v>
      </c>
      <c r="F57" s="33">
        <v>8387682</v>
      </c>
      <c r="G57" s="34">
        <v>12.4</v>
      </c>
      <c r="H57" s="33">
        <v>6983631</v>
      </c>
      <c r="I57" s="34">
        <v>8.1999999999999993</v>
      </c>
      <c r="J57" s="34">
        <v>20.100000000000001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688674</v>
      </c>
      <c r="D59" s="41">
        <v>48392132</v>
      </c>
      <c r="E59" s="42"/>
      <c r="F59" s="41">
        <v>48392132</v>
      </c>
      <c r="G59" s="42"/>
      <c r="H59" s="41">
        <v>108033593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688674</v>
      </c>
      <c r="D61" s="41">
        <v>48392132</v>
      </c>
      <c r="E61" s="42"/>
      <c r="F61" s="41">
        <v>48392132</v>
      </c>
      <c r="G61" s="42"/>
      <c r="H61" s="41">
        <v>108033593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688674</v>
      </c>
      <c r="D64" s="41">
        <v>48392132</v>
      </c>
      <c r="E64" s="42"/>
      <c r="F64" s="41">
        <v>48392132</v>
      </c>
      <c r="G64" s="42"/>
      <c r="H64" s="41">
        <v>108033593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688674</v>
      </c>
      <c r="D67" s="41">
        <v>48392132</v>
      </c>
      <c r="E67" s="42"/>
      <c r="F67" s="41">
        <v>48392132</v>
      </c>
      <c r="G67" s="42"/>
      <c r="H67" s="41">
        <v>108033593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74908531</v>
      </c>
      <c r="D75" s="29">
        <v>5353847</v>
      </c>
      <c r="E75" s="30">
        <v>7.1</v>
      </c>
      <c r="F75" s="29">
        <v>5353847</v>
      </c>
      <c r="G75" s="30">
        <v>7.1</v>
      </c>
      <c r="H75" s="29">
        <v>7813008</v>
      </c>
      <c r="I75" s="30">
        <v>9</v>
      </c>
      <c r="J75" s="30">
        <v>-31.5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65785000</v>
      </c>
      <c r="D76" s="51">
        <v>4989693</v>
      </c>
      <c r="E76" s="39">
        <v>7.6</v>
      </c>
      <c r="F76" s="51">
        <v>4989693</v>
      </c>
      <c r="G76" s="39">
        <v>7.6</v>
      </c>
      <c r="H76" s="51">
        <v>7645858</v>
      </c>
      <c r="I76" s="39">
        <v>8.9</v>
      </c>
      <c r="J76" s="39">
        <v>-34.700000000000003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65785000</v>
      </c>
      <c r="D80" s="53">
        <v>4989693</v>
      </c>
      <c r="E80" s="54">
        <v>7.6</v>
      </c>
      <c r="F80" s="53">
        <v>4989693</v>
      </c>
      <c r="G80" s="54">
        <v>7.6</v>
      </c>
      <c r="H80" s="53">
        <v>7645858</v>
      </c>
      <c r="I80" s="54">
        <v>8.9</v>
      </c>
      <c r="J80" s="54">
        <v>-34.700000000000003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9123531</v>
      </c>
      <c r="D82" s="51">
        <v>364154</v>
      </c>
      <c r="E82" s="39">
        <v>4</v>
      </c>
      <c r="F82" s="51">
        <v>364154</v>
      </c>
      <c r="G82" s="39">
        <v>4</v>
      </c>
      <c r="H82" s="51">
        <v>167150</v>
      </c>
      <c r="I82" s="39">
        <v>12.7</v>
      </c>
      <c r="J82" s="39">
        <v>117.9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74908531</v>
      </c>
      <c r="D85" s="29">
        <v>5353847</v>
      </c>
      <c r="E85" s="54">
        <v>7.1</v>
      </c>
      <c r="F85" s="29">
        <v>5353847</v>
      </c>
      <c r="G85" s="54">
        <v>7.1</v>
      </c>
      <c r="H85" s="29">
        <v>7813008</v>
      </c>
      <c r="I85" s="54">
        <v>9</v>
      </c>
      <c r="J85" s="54">
        <v>-31.5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5600000</v>
      </c>
      <c r="D86" s="53">
        <v>30000</v>
      </c>
      <c r="E86" s="54">
        <v>0.5</v>
      </c>
      <c r="F86" s="53">
        <v>30000</v>
      </c>
      <c r="G86" s="54">
        <v>0.5</v>
      </c>
      <c r="H86" s="53">
        <v>93090</v>
      </c>
      <c r="I86" s="54">
        <v>15.3</v>
      </c>
      <c r="J86" s="54">
        <v>-67.8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5600000</v>
      </c>
      <c r="D88" s="33">
        <v>30000</v>
      </c>
      <c r="E88" s="34">
        <v>0.5</v>
      </c>
      <c r="F88" s="33">
        <v>30000</v>
      </c>
      <c r="G88" s="34">
        <v>0.5</v>
      </c>
      <c r="H88" s="33">
        <v>93090</v>
      </c>
      <c r="I88" s="34">
        <v>30</v>
      </c>
      <c r="J88" s="34">
        <v>-67.8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66085000</v>
      </c>
      <c r="D96" s="53">
        <v>4989693</v>
      </c>
      <c r="E96" s="54">
        <v>7.6</v>
      </c>
      <c r="F96" s="53">
        <v>4989693</v>
      </c>
      <c r="G96" s="54">
        <v>7.6</v>
      </c>
      <c r="H96" s="53">
        <v>7275409</v>
      </c>
      <c r="I96" s="54">
        <v>9</v>
      </c>
      <c r="J96" s="54">
        <v>-31.4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50369000</v>
      </c>
      <c r="D97" s="33">
        <v>4989693</v>
      </c>
      <c r="E97" s="34">
        <v>9.9</v>
      </c>
      <c r="F97" s="33">
        <v>4989693</v>
      </c>
      <c r="G97" s="34">
        <v>9.9</v>
      </c>
      <c r="H97" s="33">
        <v>7275409</v>
      </c>
      <c r="I97" s="34">
        <v>9</v>
      </c>
      <c r="J97" s="34">
        <v>-31.4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15716000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3223531</v>
      </c>
      <c r="D100" s="53">
        <v>334154</v>
      </c>
      <c r="E100" s="54">
        <v>10.4</v>
      </c>
      <c r="F100" s="53">
        <v>334154</v>
      </c>
      <c r="G100" s="54">
        <v>10.4</v>
      </c>
      <c r="H100" s="53">
        <v>444509</v>
      </c>
      <c r="I100" s="54">
        <v>7.7</v>
      </c>
      <c r="J100" s="54">
        <v>-24.8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2973531</v>
      </c>
      <c r="D101" s="33">
        <v>334154</v>
      </c>
      <c r="E101" s="34">
        <v>11.2</v>
      </c>
      <c r="F101" s="33">
        <v>334154</v>
      </c>
      <c r="G101" s="34">
        <v>11.2</v>
      </c>
      <c r="H101" s="33">
        <v>444509</v>
      </c>
      <c r="I101" s="34">
        <v>7.9</v>
      </c>
      <c r="J101" s="34">
        <v>-24.8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250000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429876596</v>
      </c>
      <c r="D113" s="53">
        <v>139530815</v>
      </c>
      <c r="E113" s="54">
        <v>32.5</v>
      </c>
      <c r="F113" s="53">
        <v>139530815</v>
      </c>
      <c r="G113" s="54">
        <v>32.5</v>
      </c>
      <c r="H113" s="53">
        <v>138505169</v>
      </c>
      <c r="I113" s="54">
        <v>31.9</v>
      </c>
      <c r="J113" s="54">
        <v>0.7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32857088</v>
      </c>
      <c r="D114" s="33">
        <v>556040</v>
      </c>
      <c r="E114" s="34">
        <v>1.7</v>
      </c>
      <c r="F114" s="33">
        <v>556040</v>
      </c>
      <c r="G114" s="34">
        <v>1.7</v>
      </c>
      <c r="H114" s="33">
        <v>661450</v>
      </c>
      <c r="I114" s="34">
        <v>2.1</v>
      </c>
      <c r="J114" s="34">
        <v>-15.9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57824150</v>
      </c>
      <c r="D115" s="33">
        <v>7406923</v>
      </c>
      <c r="E115" s="34">
        <v>12.8</v>
      </c>
      <c r="F115" s="33">
        <v>7406923</v>
      </c>
      <c r="G115" s="34">
        <v>12.8</v>
      </c>
      <c r="H115" s="33">
        <v>6457039</v>
      </c>
      <c r="I115" s="34">
        <v>10.8</v>
      </c>
      <c r="J115" s="34">
        <v>14.7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12975762</v>
      </c>
      <c r="D116" s="33">
        <v>6784467</v>
      </c>
      <c r="E116" s="34">
        <v>52.3</v>
      </c>
      <c r="F116" s="33">
        <v>6784467</v>
      </c>
      <c r="G116" s="34">
        <v>52.3</v>
      </c>
      <c r="H116" s="33">
        <v>6250680</v>
      </c>
      <c r="I116" s="34">
        <v>37.1</v>
      </c>
      <c r="J116" s="34">
        <v>8.5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250671000</v>
      </c>
      <c r="D117" s="33">
        <v>108655000</v>
      </c>
      <c r="E117" s="34">
        <v>43.3</v>
      </c>
      <c r="F117" s="33">
        <v>108655000</v>
      </c>
      <c r="G117" s="34">
        <v>43.3</v>
      </c>
      <c r="H117" s="33">
        <v>100111000</v>
      </c>
      <c r="I117" s="34">
        <v>42.2</v>
      </c>
      <c r="J117" s="34">
        <v>8.5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67485000</v>
      </c>
      <c r="D118" s="33">
        <v>16000000</v>
      </c>
      <c r="E118" s="34">
        <v>23.7</v>
      </c>
      <c r="F118" s="33">
        <v>16000000</v>
      </c>
      <c r="G118" s="34">
        <v>23.7</v>
      </c>
      <c r="H118" s="33">
        <v>25025000</v>
      </c>
      <c r="I118" s="34">
        <v>29.2</v>
      </c>
      <c r="J118" s="34">
        <v>-36.1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8063596</v>
      </c>
      <c r="D119" s="33">
        <v>128385</v>
      </c>
      <c r="E119" s="34">
        <v>1.6</v>
      </c>
      <c r="F119" s="33">
        <v>128385</v>
      </c>
      <c r="G119" s="34">
        <v>1.6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-350217718</v>
      </c>
      <c r="D121" s="53">
        <v>-148192900</v>
      </c>
      <c r="E121" s="54">
        <v>42.3</v>
      </c>
      <c r="F121" s="53">
        <v>-148192900</v>
      </c>
      <c r="G121" s="54">
        <v>42.3</v>
      </c>
      <c r="H121" s="53">
        <v>-136981987</v>
      </c>
      <c r="I121" s="54">
        <v>39.6</v>
      </c>
      <c r="J121" s="54">
        <v>8.1999999999999993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-350217718</v>
      </c>
      <c r="D122" s="33">
        <v>-148192900</v>
      </c>
      <c r="E122" s="34">
        <v>42.3</v>
      </c>
      <c r="F122" s="33">
        <v>-148192900</v>
      </c>
      <c r="G122" s="34">
        <v>42.3</v>
      </c>
      <c r="H122" s="33">
        <v>-136981987</v>
      </c>
      <c r="I122" s="34">
        <v>39.6</v>
      </c>
      <c r="J122" s="34">
        <v>8.1999999999999993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79658878</v>
      </c>
      <c r="D125" s="61">
        <v>-8662085</v>
      </c>
      <c r="E125" s="62">
        <v>-10.9</v>
      </c>
      <c r="F125" s="61">
        <v>-8662085</v>
      </c>
      <c r="G125" s="62">
        <v>-10.9</v>
      </c>
      <c r="H125" s="61">
        <v>1523182</v>
      </c>
      <c r="I125" s="62">
        <v>1.7</v>
      </c>
      <c r="J125" s="62">
        <v>-668.7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-222021</v>
      </c>
      <c r="E128" s="54">
        <v>0</v>
      </c>
      <c r="F128" s="53">
        <v>-222021</v>
      </c>
      <c r="G128" s="54">
        <v>0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-222021</v>
      </c>
      <c r="E132" s="34">
        <v>0</v>
      </c>
      <c r="F132" s="33">
        <v>-222021</v>
      </c>
      <c r="G132" s="34">
        <v>0</v>
      </c>
      <c r="H132" s="33">
        <v>0</v>
      </c>
      <c r="I132" s="34">
        <v>0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-74908531</v>
      </c>
      <c r="D133" s="53">
        <v>-5353847</v>
      </c>
      <c r="E133" s="54">
        <v>7.1</v>
      </c>
      <c r="F133" s="53">
        <v>-5353847</v>
      </c>
      <c r="G133" s="54">
        <v>7.1</v>
      </c>
      <c r="H133" s="53">
        <v>-7813008</v>
      </c>
      <c r="I133" s="54">
        <v>9</v>
      </c>
      <c r="J133" s="54">
        <v>-31.5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-74908531</v>
      </c>
      <c r="D134" s="33">
        <v>-5353847</v>
      </c>
      <c r="E134" s="34">
        <v>7.1</v>
      </c>
      <c r="F134" s="33">
        <v>-5353847</v>
      </c>
      <c r="G134" s="34">
        <v>7.1</v>
      </c>
      <c r="H134" s="33">
        <v>-7813008</v>
      </c>
      <c r="I134" s="34">
        <v>9</v>
      </c>
      <c r="J134" s="34">
        <v>-31.5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-74908531</v>
      </c>
      <c r="D135" s="61">
        <v>-5575868</v>
      </c>
      <c r="E135" s="62">
        <v>7.4</v>
      </c>
      <c r="F135" s="61">
        <v>-5575868</v>
      </c>
      <c r="G135" s="62">
        <v>7.4</v>
      </c>
      <c r="H135" s="61">
        <v>-7813008</v>
      </c>
      <c r="I135" s="62">
        <v>9</v>
      </c>
      <c r="J135" s="62">
        <v>-28.6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4750347</v>
      </c>
      <c r="D146" s="29">
        <v>-14237953</v>
      </c>
      <c r="E146" s="30">
        <v>-299.7</v>
      </c>
      <c r="F146" s="29">
        <v>-14237953</v>
      </c>
      <c r="G146" s="30">
        <v>-299.7</v>
      </c>
      <c r="H146" s="29">
        <v>-6289826</v>
      </c>
      <c r="I146" s="30">
        <v>-342.6</v>
      </c>
      <c r="J146" s="30">
        <v>126.4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197491091</v>
      </c>
      <c r="D147" s="33">
        <v>186024595</v>
      </c>
      <c r="E147" s="34">
        <v>94.2</v>
      </c>
      <c r="F147" s="33">
        <v>186024595</v>
      </c>
      <c r="G147" s="34">
        <v>94.2</v>
      </c>
      <c r="H147" s="33">
        <v>106029675</v>
      </c>
      <c r="I147" s="34">
        <v>117.5</v>
      </c>
      <c r="J147" s="34">
        <v>75.400000000000006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202241438</v>
      </c>
      <c r="D148" s="71">
        <v>171786642</v>
      </c>
      <c r="E148" s="72">
        <v>84.9</v>
      </c>
      <c r="F148" s="71">
        <v>171786642</v>
      </c>
      <c r="G148" s="72">
        <v>84.9</v>
      </c>
      <c r="H148" s="71">
        <v>95552847</v>
      </c>
      <c r="I148" s="72">
        <v>103.8</v>
      </c>
      <c r="J148" s="72">
        <v>79.8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294827</v>
      </c>
      <c r="D155" s="34">
        <v>1.3</v>
      </c>
      <c r="E155" s="33">
        <v>293304</v>
      </c>
      <c r="F155" s="34">
        <v>1.3</v>
      </c>
      <c r="G155" s="33">
        <v>291898</v>
      </c>
      <c r="H155" s="34">
        <v>1.3</v>
      </c>
      <c r="I155" s="33">
        <v>20979439</v>
      </c>
      <c r="J155" s="34">
        <v>96</v>
      </c>
      <c r="K155" s="33">
        <v>21859468</v>
      </c>
      <c r="L155" s="34">
        <v>9.1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677185</v>
      </c>
      <c r="D156" s="34">
        <v>2.2000000000000002</v>
      </c>
      <c r="E156" s="33">
        <v>982566</v>
      </c>
      <c r="F156" s="34">
        <v>3.2</v>
      </c>
      <c r="G156" s="33">
        <v>1314034</v>
      </c>
      <c r="H156" s="34">
        <v>4.3</v>
      </c>
      <c r="I156" s="33">
        <v>27802033</v>
      </c>
      <c r="J156" s="34">
        <v>90.3</v>
      </c>
      <c r="K156" s="33">
        <v>30775818</v>
      </c>
      <c r="L156" s="34">
        <v>12.9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3529640</v>
      </c>
      <c r="D157" s="34">
        <v>2.2999999999999998</v>
      </c>
      <c r="E157" s="33">
        <v>604092</v>
      </c>
      <c r="F157" s="34">
        <v>0.4</v>
      </c>
      <c r="G157" s="33">
        <v>59899496</v>
      </c>
      <c r="H157" s="34">
        <v>38.4</v>
      </c>
      <c r="I157" s="33">
        <v>91986818</v>
      </c>
      <c r="J157" s="34">
        <v>59</v>
      </c>
      <c r="K157" s="33">
        <v>156020046</v>
      </c>
      <c r="L157" s="34">
        <v>65.2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2734</v>
      </c>
      <c r="D158" s="34">
        <v>0</v>
      </c>
      <c r="E158" s="33">
        <v>2734</v>
      </c>
      <c r="F158" s="34">
        <v>0</v>
      </c>
      <c r="G158" s="33">
        <v>2734</v>
      </c>
      <c r="H158" s="34">
        <v>0</v>
      </c>
      <c r="I158" s="33">
        <v>6890166</v>
      </c>
      <c r="J158" s="34">
        <v>99.9</v>
      </c>
      <c r="K158" s="33">
        <v>6898368</v>
      </c>
      <c r="L158" s="34">
        <v>2.9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227033</v>
      </c>
      <c r="D159" s="34">
        <v>2.6</v>
      </c>
      <c r="E159" s="33">
        <v>191401</v>
      </c>
      <c r="F159" s="34">
        <v>2.2000000000000002</v>
      </c>
      <c r="G159" s="33">
        <v>179996</v>
      </c>
      <c r="H159" s="34">
        <v>2.1</v>
      </c>
      <c r="I159" s="33">
        <v>8153354</v>
      </c>
      <c r="J159" s="34">
        <v>93.2</v>
      </c>
      <c r="K159" s="33">
        <v>8751784</v>
      </c>
      <c r="L159" s="34">
        <v>3.7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313732</v>
      </c>
      <c r="D161" s="34">
        <v>2.6</v>
      </c>
      <c r="E161" s="33">
        <v>282865</v>
      </c>
      <c r="F161" s="34">
        <v>2.2999999999999998</v>
      </c>
      <c r="G161" s="33">
        <v>278290</v>
      </c>
      <c r="H161" s="34">
        <v>2.2999999999999998</v>
      </c>
      <c r="I161" s="33">
        <v>11368927</v>
      </c>
      <c r="J161" s="34">
        <v>92.9</v>
      </c>
      <c r="K161" s="33">
        <v>12243814</v>
      </c>
      <c r="L161" s="34">
        <v>5.0999999999999996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24784</v>
      </c>
      <c r="D163" s="34">
        <v>0.9</v>
      </c>
      <c r="E163" s="33">
        <v>23911</v>
      </c>
      <c r="F163" s="34">
        <v>0.8</v>
      </c>
      <c r="G163" s="33">
        <v>23911</v>
      </c>
      <c r="H163" s="34">
        <v>0.8</v>
      </c>
      <c r="I163" s="33">
        <v>2764148</v>
      </c>
      <c r="J163" s="34">
        <v>97.4</v>
      </c>
      <c r="K163" s="33">
        <v>2836754</v>
      </c>
      <c r="L163" s="34">
        <v>1.2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5069935</v>
      </c>
      <c r="D164" s="76">
        <v>2.1</v>
      </c>
      <c r="E164" s="41">
        <v>2380873</v>
      </c>
      <c r="F164" s="76">
        <v>1</v>
      </c>
      <c r="G164" s="41">
        <v>61990359</v>
      </c>
      <c r="H164" s="76">
        <v>25.9</v>
      </c>
      <c r="I164" s="41">
        <v>169944885</v>
      </c>
      <c r="J164" s="76">
        <v>71</v>
      </c>
      <c r="K164" s="41">
        <v>239386052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1128736</v>
      </c>
      <c r="D166" s="34">
        <v>3.5</v>
      </c>
      <c r="E166" s="33">
        <v>362159</v>
      </c>
      <c r="F166" s="34">
        <v>1.1000000000000001</v>
      </c>
      <c r="G166" s="33">
        <v>19095644</v>
      </c>
      <c r="H166" s="34">
        <v>59.8</v>
      </c>
      <c r="I166" s="33">
        <v>11336143</v>
      </c>
      <c r="J166" s="34">
        <v>35.5</v>
      </c>
      <c r="K166" s="33">
        <v>31922682</v>
      </c>
      <c r="L166" s="34">
        <v>13.3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565295</v>
      </c>
      <c r="D167" s="34">
        <v>2.6</v>
      </c>
      <c r="E167" s="33">
        <v>655871</v>
      </c>
      <c r="F167" s="34">
        <v>3</v>
      </c>
      <c r="G167" s="33">
        <v>914435</v>
      </c>
      <c r="H167" s="34">
        <v>4.2</v>
      </c>
      <c r="I167" s="33">
        <v>19407538</v>
      </c>
      <c r="J167" s="34">
        <v>90.1</v>
      </c>
      <c r="K167" s="33">
        <v>21543139</v>
      </c>
      <c r="L167" s="34">
        <v>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1382370</v>
      </c>
      <c r="D168" s="34">
        <v>1.7</v>
      </c>
      <c r="E168" s="33">
        <v>1224761</v>
      </c>
      <c r="F168" s="34">
        <v>1.5</v>
      </c>
      <c r="G168" s="33">
        <v>2093575</v>
      </c>
      <c r="H168" s="34">
        <v>2.6</v>
      </c>
      <c r="I168" s="33">
        <v>75698333</v>
      </c>
      <c r="J168" s="34">
        <v>94.2</v>
      </c>
      <c r="K168" s="33">
        <v>80399039</v>
      </c>
      <c r="L168" s="34">
        <v>33.6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1993534</v>
      </c>
      <c r="D169" s="34">
        <v>1.9</v>
      </c>
      <c r="E169" s="33">
        <v>138082</v>
      </c>
      <c r="F169" s="34">
        <v>0.1</v>
      </c>
      <c r="G169" s="33">
        <v>39886705</v>
      </c>
      <c r="H169" s="34">
        <v>37.799999999999997</v>
      </c>
      <c r="I169" s="33">
        <v>63502871</v>
      </c>
      <c r="J169" s="34">
        <v>60.2</v>
      </c>
      <c r="K169" s="33">
        <v>105521192</v>
      </c>
      <c r="L169" s="34">
        <v>44.1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5069935</v>
      </c>
      <c r="D170" s="76">
        <v>2.1</v>
      </c>
      <c r="E170" s="41">
        <v>2380873</v>
      </c>
      <c r="F170" s="76">
        <v>1</v>
      </c>
      <c r="G170" s="41">
        <v>61990359</v>
      </c>
      <c r="H170" s="76">
        <v>25.9</v>
      </c>
      <c r="I170" s="41">
        <v>169944885</v>
      </c>
      <c r="J170" s="76">
        <v>71</v>
      </c>
      <c r="K170" s="41">
        <v>239386052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488080</v>
      </c>
      <c r="D183" s="34">
        <v>65.3</v>
      </c>
      <c r="E183" s="33">
        <v>221409</v>
      </c>
      <c r="F183" s="34">
        <v>29.6</v>
      </c>
      <c r="G183" s="33">
        <v>0</v>
      </c>
      <c r="H183" s="34">
        <v>0</v>
      </c>
      <c r="I183" s="33">
        <v>38079</v>
      </c>
      <c r="J183" s="34">
        <v>5.0999999999999996</v>
      </c>
      <c r="K183" s="33">
        <v>747568</v>
      </c>
      <c r="L183" s="34">
        <v>63.6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144745</v>
      </c>
      <c r="D185" s="34">
        <v>33.799999999999997</v>
      </c>
      <c r="E185" s="33">
        <v>99762</v>
      </c>
      <c r="F185" s="34">
        <v>23.3</v>
      </c>
      <c r="G185" s="33">
        <v>0</v>
      </c>
      <c r="H185" s="34">
        <v>0</v>
      </c>
      <c r="I185" s="33">
        <v>183120</v>
      </c>
      <c r="J185" s="34">
        <v>42.8</v>
      </c>
      <c r="K185" s="33">
        <v>427627</v>
      </c>
      <c r="L185" s="34">
        <v>36.4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632825</v>
      </c>
      <c r="D187" s="76">
        <v>53.8</v>
      </c>
      <c r="E187" s="41">
        <v>321171</v>
      </c>
      <c r="F187" s="76">
        <v>27.3</v>
      </c>
      <c r="G187" s="41">
        <v>0</v>
      </c>
      <c r="H187" s="76">
        <v>0</v>
      </c>
      <c r="I187" s="41">
        <v>221199</v>
      </c>
      <c r="J187" s="76">
        <v>18.8</v>
      </c>
      <c r="K187" s="41">
        <v>1175195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219</v>
      </c>
      <c r="D190" s="86" t="s">
        <v>3</v>
      </c>
      <c r="E190" s="86" t="s">
        <v>3</v>
      </c>
      <c r="F190" s="86" t="s">
        <v>220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221</v>
      </c>
      <c r="D191" s="87" t="s">
        <v>3</v>
      </c>
      <c r="E191" s="87" t="s">
        <v>3</v>
      </c>
      <c r="F191" s="87" t="s">
        <v>222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w9QPIXveT8C4JT5rYAzzd0ZeRa0EyLrc3S2KT4m3v2rQTYiubSxt0q7MpcBU4u5mm7Xvqb4HpBgVVVIn5s5iaQ==" saltValue="JfKET3CzDdHDEgX4Wrl8b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317793064</v>
      </c>
      <c r="D12" s="29">
        <v>189857286</v>
      </c>
      <c r="E12" s="30">
        <v>59.7</v>
      </c>
      <c r="F12" s="29">
        <v>189857286</v>
      </c>
      <c r="G12" s="30">
        <v>59.7</v>
      </c>
      <c r="H12" s="29">
        <v>89653783</v>
      </c>
      <c r="I12" s="30">
        <v>32.6</v>
      </c>
      <c r="J12" s="30">
        <v>111.8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12940096</v>
      </c>
      <c r="D14" s="33">
        <v>2666555</v>
      </c>
      <c r="E14" s="34">
        <v>20.6</v>
      </c>
      <c r="F14" s="33">
        <v>2666555</v>
      </c>
      <c r="G14" s="34">
        <v>20.6</v>
      </c>
      <c r="H14" s="33">
        <v>2230732</v>
      </c>
      <c r="I14" s="34">
        <v>18.100000000000001</v>
      </c>
      <c r="J14" s="34">
        <v>19.5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-366</v>
      </c>
      <c r="I16" s="34">
        <v>0</v>
      </c>
      <c r="J16" s="34">
        <v>-100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5444399</v>
      </c>
      <c r="D17" s="33">
        <v>371984</v>
      </c>
      <c r="E17" s="34">
        <v>6.8</v>
      </c>
      <c r="F17" s="33">
        <v>371984</v>
      </c>
      <c r="G17" s="34">
        <v>6.8</v>
      </c>
      <c r="H17" s="33">
        <v>753169</v>
      </c>
      <c r="I17" s="34">
        <v>21.2</v>
      </c>
      <c r="J17" s="34">
        <v>-50.6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810558</v>
      </c>
      <c r="D18" s="33">
        <v>11860</v>
      </c>
      <c r="E18" s="34">
        <v>1.5</v>
      </c>
      <c r="F18" s="33">
        <v>11860</v>
      </c>
      <c r="G18" s="34">
        <v>1.5</v>
      </c>
      <c r="H18" s="33">
        <v>7913</v>
      </c>
      <c r="I18" s="34">
        <v>0.6</v>
      </c>
      <c r="J18" s="34">
        <v>49.9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2956802</v>
      </c>
      <c r="D19" s="33">
        <v>138173</v>
      </c>
      <c r="E19" s="34">
        <v>4.7</v>
      </c>
      <c r="F19" s="33">
        <v>138173</v>
      </c>
      <c r="G19" s="34">
        <v>4.7</v>
      </c>
      <c r="H19" s="33">
        <v>627142</v>
      </c>
      <c r="I19" s="34">
        <v>37.299999999999997</v>
      </c>
      <c r="J19" s="34">
        <v>-78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1784190</v>
      </c>
      <c r="D21" s="33">
        <v>175845</v>
      </c>
      <c r="E21" s="34">
        <v>9.9</v>
      </c>
      <c r="F21" s="33">
        <v>175845</v>
      </c>
      <c r="G21" s="34">
        <v>9.9</v>
      </c>
      <c r="H21" s="33">
        <v>147744</v>
      </c>
      <c r="I21" s="34">
        <v>13.1</v>
      </c>
      <c r="J21" s="34">
        <v>19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14991280</v>
      </c>
      <c r="D22" s="33">
        <v>81376506</v>
      </c>
      <c r="E22" s="34">
        <v>542.79999999999995</v>
      </c>
      <c r="F22" s="33">
        <v>81376506</v>
      </c>
      <c r="G22" s="34">
        <v>542.79999999999995</v>
      </c>
      <c r="H22" s="33">
        <v>1526713</v>
      </c>
      <c r="I22" s="34">
        <v>15.9</v>
      </c>
      <c r="J22" s="34">
        <v>5230.2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59373</v>
      </c>
      <c r="D24" s="33">
        <v>0</v>
      </c>
      <c r="E24" s="34">
        <v>0</v>
      </c>
      <c r="F24" s="33">
        <v>0</v>
      </c>
      <c r="G24" s="34">
        <v>0</v>
      </c>
      <c r="H24" s="33">
        <v>10077</v>
      </c>
      <c r="I24" s="34">
        <v>17.8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240000</v>
      </c>
      <c r="D25" s="33">
        <v>53219</v>
      </c>
      <c r="E25" s="34">
        <v>22.2</v>
      </c>
      <c r="F25" s="33">
        <v>53219</v>
      </c>
      <c r="G25" s="34">
        <v>22.2</v>
      </c>
      <c r="H25" s="33">
        <v>56263</v>
      </c>
      <c r="I25" s="34">
        <v>22.7</v>
      </c>
      <c r="J25" s="34">
        <v>-5.4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22814940</v>
      </c>
      <c r="D26" s="33">
        <v>1667443</v>
      </c>
      <c r="E26" s="34">
        <v>7.3</v>
      </c>
      <c r="F26" s="33">
        <v>1667443</v>
      </c>
      <c r="G26" s="34">
        <v>7.3</v>
      </c>
      <c r="H26" s="33">
        <v>1391454</v>
      </c>
      <c r="I26" s="34">
        <v>10.6</v>
      </c>
      <c r="J26" s="34">
        <v>19.8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768614</v>
      </c>
      <c r="D27" s="33">
        <v>47506</v>
      </c>
      <c r="E27" s="34">
        <v>6.2</v>
      </c>
      <c r="F27" s="33">
        <v>47506</v>
      </c>
      <c r="G27" s="34">
        <v>6.2</v>
      </c>
      <c r="H27" s="33">
        <v>110290</v>
      </c>
      <c r="I27" s="34">
        <v>45.1</v>
      </c>
      <c r="J27" s="34">
        <v>-56.9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34686195</v>
      </c>
      <c r="D29" s="33">
        <v>24790024</v>
      </c>
      <c r="E29" s="34">
        <v>71.5</v>
      </c>
      <c r="F29" s="33">
        <v>24790024</v>
      </c>
      <c r="G29" s="34">
        <v>71.5</v>
      </c>
      <c r="H29" s="33">
        <v>7137106</v>
      </c>
      <c r="I29" s="34">
        <v>15.5</v>
      </c>
      <c r="J29" s="34">
        <v>247.3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3651216</v>
      </c>
      <c r="D31" s="33">
        <v>21252</v>
      </c>
      <c r="E31" s="34">
        <v>0.6</v>
      </c>
      <c r="F31" s="33">
        <v>21252</v>
      </c>
      <c r="G31" s="34">
        <v>0.6</v>
      </c>
      <c r="H31" s="33">
        <v>11778</v>
      </c>
      <c r="I31" s="34">
        <v>1.9</v>
      </c>
      <c r="J31" s="34">
        <v>80.400000000000006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215150000</v>
      </c>
      <c r="D33" s="33">
        <v>78164000</v>
      </c>
      <c r="E33" s="34">
        <v>36.299999999999997</v>
      </c>
      <c r="F33" s="33">
        <v>78164000</v>
      </c>
      <c r="G33" s="34">
        <v>36.299999999999997</v>
      </c>
      <c r="H33" s="33">
        <v>75436603</v>
      </c>
      <c r="I33" s="34">
        <v>41.1</v>
      </c>
      <c r="J33" s="34">
        <v>3.6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1495401</v>
      </c>
      <c r="D34" s="33">
        <v>372919</v>
      </c>
      <c r="E34" s="34">
        <v>24.9</v>
      </c>
      <c r="F34" s="33">
        <v>372919</v>
      </c>
      <c r="G34" s="34">
        <v>24.9</v>
      </c>
      <c r="H34" s="33">
        <v>207165</v>
      </c>
      <c r="I34" s="34">
        <v>18.2</v>
      </c>
      <c r="J34" s="34">
        <v>80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296233062</v>
      </c>
      <c r="D41" s="29">
        <v>76460965</v>
      </c>
      <c r="E41" s="30">
        <v>25.8</v>
      </c>
      <c r="F41" s="29">
        <v>76460965</v>
      </c>
      <c r="G41" s="30">
        <v>25.8</v>
      </c>
      <c r="H41" s="29">
        <v>57939949</v>
      </c>
      <c r="I41" s="30">
        <v>22.2</v>
      </c>
      <c r="J41" s="30">
        <v>32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121490855</v>
      </c>
      <c r="D42" s="33">
        <v>38593525</v>
      </c>
      <c r="E42" s="34">
        <v>31.8</v>
      </c>
      <c r="F42" s="33">
        <v>38593525</v>
      </c>
      <c r="G42" s="34">
        <v>31.8</v>
      </c>
      <c r="H42" s="33">
        <v>26581574</v>
      </c>
      <c r="I42" s="34">
        <v>24.8</v>
      </c>
      <c r="J42" s="34">
        <v>45.2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17285429</v>
      </c>
      <c r="D43" s="33">
        <v>3433069</v>
      </c>
      <c r="E43" s="34">
        <v>19.899999999999999</v>
      </c>
      <c r="F43" s="33">
        <v>3433069</v>
      </c>
      <c r="G43" s="34">
        <v>19.899999999999999</v>
      </c>
      <c r="H43" s="33">
        <v>3989448</v>
      </c>
      <c r="I43" s="34">
        <v>20.3</v>
      </c>
      <c r="J43" s="34">
        <v>-13.9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14458633</v>
      </c>
      <c r="D44" s="33">
        <v>4940419</v>
      </c>
      <c r="E44" s="34">
        <v>34.200000000000003</v>
      </c>
      <c r="F44" s="33">
        <v>4940419</v>
      </c>
      <c r="G44" s="34">
        <v>34.200000000000003</v>
      </c>
      <c r="H44" s="33">
        <v>4362058</v>
      </c>
      <c r="I44" s="34">
        <v>31.6</v>
      </c>
      <c r="J44" s="34">
        <v>13.3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6207335</v>
      </c>
      <c r="D45" s="33">
        <v>1205796</v>
      </c>
      <c r="E45" s="34">
        <v>19.399999999999999</v>
      </c>
      <c r="F45" s="33">
        <v>1205796</v>
      </c>
      <c r="G45" s="34">
        <v>19.399999999999999</v>
      </c>
      <c r="H45" s="33">
        <v>1587068</v>
      </c>
      <c r="I45" s="34">
        <v>19.2</v>
      </c>
      <c r="J45" s="34">
        <v>-24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2558671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21070202</v>
      </c>
      <c r="D47" s="33">
        <v>5508305</v>
      </c>
      <c r="E47" s="34">
        <v>26.1</v>
      </c>
      <c r="F47" s="33">
        <v>5508305</v>
      </c>
      <c r="G47" s="34">
        <v>26.1</v>
      </c>
      <c r="H47" s="33">
        <v>4732425</v>
      </c>
      <c r="I47" s="34">
        <v>21.4</v>
      </c>
      <c r="J47" s="34">
        <v>16.399999999999999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1847762</v>
      </c>
      <c r="D48" s="33">
        <v>3208</v>
      </c>
      <c r="E48" s="34">
        <v>0.2</v>
      </c>
      <c r="F48" s="33">
        <v>3208</v>
      </c>
      <c r="G48" s="34">
        <v>0.2</v>
      </c>
      <c r="H48" s="33">
        <v>4584</v>
      </c>
      <c r="I48" s="34">
        <v>3.5</v>
      </c>
      <c r="J48" s="34">
        <v>-30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72795399</v>
      </c>
      <c r="D49" s="33">
        <v>14973747</v>
      </c>
      <c r="E49" s="34">
        <v>20.6</v>
      </c>
      <c r="F49" s="33">
        <v>14973747</v>
      </c>
      <c r="G49" s="34">
        <v>20.6</v>
      </c>
      <c r="H49" s="33">
        <v>9737965</v>
      </c>
      <c r="I49" s="34">
        <v>21.3</v>
      </c>
      <c r="J49" s="34">
        <v>53.8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524500</v>
      </c>
      <c r="D51" s="33">
        <v>9340</v>
      </c>
      <c r="E51" s="34">
        <v>1.8</v>
      </c>
      <c r="F51" s="33">
        <v>9340</v>
      </c>
      <c r="G51" s="34">
        <v>1.8</v>
      </c>
      <c r="H51" s="33">
        <v>1619</v>
      </c>
      <c r="I51" s="34">
        <v>0.3</v>
      </c>
      <c r="J51" s="34">
        <v>476.9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37994276</v>
      </c>
      <c r="D52" s="33">
        <v>7793556</v>
      </c>
      <c r="E52" s="34">
        <v>20.5</v>
      </c>
      <c r="F52" s="33">
        <v>7793556</v>
      </c>
      <c r="G52" s="34">
        <v>20.5</v>
      </c>
      <c r="H52" s="33">
        <v>6943208</v>
      </c>
      <c r="I52" s="34">
        <v>17.399999999999999</v>
      </c>
      <c r="J52" s="34">
        <v>12.2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21560002</v>
      </c>
      <c r="D56" s="41">
        <v>113396321</v>
      </c>
      <c r="E56" s="42"/>
      <c r="F56" s="41">
        <v>113396321</v>
      </c>
      <c r="G56" s="42"/>
      <c r="H56" s="41">
        <v>31713834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38779000</v>
      </c>
      <c r="D57" s="33">
        <v>0</v>
      </c>
      <c r="E57" s="34">
        <v>0</v>
      </c>
      <c r="F57" s="33">
        <v>0</v>
      </c>
      <c r="G57" s="34">
        <v>0</v>
      </c>
      <c r="H57" s="33">
        <v>18494993</v>
      </c>
      <c r="I57" s="34">
        <v>31.6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60339002</v>
      </c>
      <c r="D59" s="41">
        <v>113396321</v>
      </c>
      <c r="E59" s="42"/>
      <c r="F59" s="41">
        <v>113396321</v>
      </c>
      <c r="G59" s="42"/>
      <c r="H59" s="41">
        <v>50208827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60339002</v>
      </c>
      <c r="D61" s="41">
        <v>113396321</v>
      </c>
      <c r="E61" s="42"/>
      <c r="F61" s="41">
        <v>113396321</v>
      </c>
      <c r="G61" s="42"/>
      <c r="H61" s="41">
        <v>50208827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60339002</v>
      </c>
      <c r="D64" s="41">
        <v>113396321</v>
      </c>
      <c r="E64" s="42"/>
      <c r="F64" s="41">
        <v>113396321</v>
      </c>
      <c r="G64" s="42"/>
      <c r="H64" s="41">
        <v>50208827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60339002</v>
      </c>
      <c r="D67" s="41">
        <v>113396321</v>
      </c>
      <c r="E67" s="42"/>
      <c r="F67" s="41">
        <v>113396321</v>
      </c>
      <c r="G67" s="42"/>
      <c r="H67" s="41">
        <v>50208827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60339000</v>
      </c>
      <c r="D75" s="29">
        <v>3801375</v>
      </c>
      <c r="E75" s="30">
        <v>6.3</v>
      </c>
      <c r="F75" s="29">
        <v>3801375</v>
      </c>
      <c r="G75" s="30">
        <v>6.3</v>
      </c>
      <c r="H75" s="29">
        <v>16972194</v>
      </c>
      <c r="I75" s="30">
        <v>23.4</v>
      </c>
      <c r="J75" s="30">
        <v>-77.599999999999994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38779000</v>
      </c>
      <c r="D76" s="51">
        <v>3801375</v>
      </c>
      <c r="E76" s="39">
        <v>9.8000000000000007</v>
      </c>
      <c r="F76" s="51">
        <v>3801375</v>
      </c>
      <c r="G76" s="39">
        <v>9.8000000000000007</v>
      </c>
      <c r="H76" s="51">
        <v>16359203</v>
      </c>
      <c r="I76" s="39">
        <v>27.9</v>
      </c>
      <c r="J76" s="39">
        <v>-76.8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38779000</v>
      </c>
      <c r="D80" s="53">
        <v>3801375</v>
      </c>
      <c r="E80" s="54">
        <v>9.8000000000000007</v>
      </c>
      <c r="F80" s="53">
        <v>3801375</v>
      </c>
      <c r="G80" s="54">
        <v>9.8000000000000007</v>
      </c>
      <c r="H80" s="53">
        <v>16359203</v>
      </c>
      <c r="I80" s="54">
        <v>27.9</v>
      </c>
      <c r="J80" s="54">
        <v>-76.8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21560000</v>
      </c>
      <c r="D82" s="51">
        <v>0</v>
      </c>
      <c r="E82" s="39">
        <v>0</v>
      </c>
      <c r="F82" s="51">
        <v>0</v>
      </c>
      <c r="G82" s="39">
        <v>0</v>
      </c>
      <c r="H82" s="51">
        <v>612991</v>
      </c>
      <c r="I82" s="39">
        <v>4.4000000000000004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60339000</v>
      </c>
      <c r="D85" s="29">
        <v>3801375</v>
      </c>
      <c r="E85" s="54">
        <v>6.3</v>
      </c>
      <c r="F85" s="29">
        <v>3801375</v>
      </c>
      <c r="G85" s="54">
        <v>6.3</v>
      </c>
      <c r="H85" s="29">
        <v>16972194</v>
      </c>
      <c r="I85" s="54">
        <v>23.4</v>
      </c>
      <c r="J85" s="54">
        <v>-77.599999999999994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6600000</v>
      </c>
      <c r="D86" s="53">
        <v>0</v>
      </c>
      <c r="E86" s="54">
        <v>0</v>
      </c>
      <c r="F86" s="53">
        <v>0</v>
      </c>
      <c r="G86" s="54">
        <v>0</v>
      </c>
      <c r="H86" s="53">
        <v>251815</v>
      </c>
      <c r="I86" s="54">
        <v>4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6600000</v>
      </c>
      <c r="D88" s="33">
        <v>0</v>
      </c>
      <c r="E88" s="34">
        <v>0</v>
      </c>
      <c r="F88" s="33">
        <v>0</v>
      </c>
      <c r="G88" s="34">
        <v>0</v>
      </c>
      <c r="H88" s="33">
        <v>251815</v>
      </c>
      <c r="I88" s="34">
        <v>4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-40000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-240000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200000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25326182</v>
      </c>
      <c r="D96" s="53">
        <v>1865880</v>
      </c>
      <c r="E96" s="54">
        <v>7.4</v>
      </c>
      <c r="F96" s="53">
        <v>1865880</v>
      </c>
      <c r="G96" s="54">
        <v>7.4</v>
      </c>
      <c r="H96" s="53">
        <v>15248819</v>
      </c>
      <c r="I96" s="54">
        <v>34.6</v>
      </c>
      <c r="J96" s="54">
        <v>-87.8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25326182</v>
      </c>
      <c r="D98" s="33">
        <v>1865880</v>
      </c>
      <c r="E98" s="34">
        <v>7.4</v>
      </c>
      <c r="F98" s="33">
        <v>1865880</v>
      </c>
      <c r="G98" s="34">
        <v>7.4</v>
      </c>
      <c r="H98" s="33">
        <v>15248819</v>
      </c>
      <c r="I98" s="34">
        <v>34.6</v>
      </c>
      <c r="J98" s="34">
        <v>-87.8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28452818</v>
      </c>
      <c r="D100" s="53">
        <v>1935495</v>
      </c>
      <c r="E100" s="54">
        <v>6.8</v>
      </c>
      <c r="F100" s="53">
        <v>1935495</v>
      </c>
      <c r="G100" s="54">
        <v>6.8</v>
      </c>
      <c r="H100" s="53">
        <v>1471560</v>
      </c>
      <c r="I100" s="54">
        <v>6.8</v>
      </c>
      <c r="J100" s="54">
        <v>31.5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3000000</v>
      </c>
      <c r="D101" s="33">
        <v>0</v>
      </c>
      <c r="E101" s="34">
        <v>0</v>
      </c>
      <c r="F101" s="33">
        <v>0</v>
      </c>
      <c r="G101" s="34">
        <v>0</v>
      </c>
      <c r="H101" s="33">
        <v>1471560</v>
      </c>
      <c r="I101" s="34">
        <v>7.6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25452818</v>
      </c>
      <c r="D103" s="33">
        <v>1935495</v>
      </c>
      <c r="E103" s="34">
        <v>7.6</v>
      </c>
      <c r="F103" s="33">
        <v>1935495</v>
      </c>
      <c r="G103" s="34">
        <v>7.6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345096249</v>
      </c>
      <c r="D113" s="53">
        <v>128597816</v>
      </c>
      <c r="E113" s="54">
        <v>37.299999999999997</v>
      </c>
      <c r="F113" s="53">
        <v>128597816</v>
      </c>
      <c r="G113" s="54">
        <v>37.299999999999997</v>
      </c>
      <c r="H113" s="53">
        <v>112905027</v>
      </c>
      <c r="I113" s="54">
        <v>34.9</v>
      </c>
      <c r="J113" s="54">
        <v>13.9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27748945</v>
      </c>
      <c r="D114" s="33">
        <v>1040185</v>
      </c>
      <c r="E114" s="34">
        <v>3.7</v>
      </c>
      <c r="F114" s="33">
        <v>1040185</v>
      </c>
      <c r="G114" s="34">
        <v>3.7</v>
      </c>
      <c r="H114" s="33">
        <v>2757665</v>
      </c>
      <c r="I114" s="34">
        <v>7</v>
      </c>
      <c r="J114" s="34">
        <v>-62.3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17251525</v>
      </c>
      <c r="D115" s="33">
        <v>180043</v>
      </c>
      <c r="E115" s="34">
        <v>1</v>
      </c>
      <c r="F115" s="33">
        <v>180043</v>
      </c>
      <c r="G115" s="34">
        <v>1</v>
      </c>
      <c r="H115" s="33">
        <v>268451</v>
      </c>
      <c r="I115" s="34">
        <v>1.4</v>
      </c>
      <c r="J115" s="34">
        <v>-32.9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31175499</v>
      </c>
      <c r="D116" s="33">
        <v>30320017</v>
      </c>
      <c r="E116" s="34">
        <v>97.3</v>
      </c>
      <c r="F116" s="33">
        <v>30320017</v>
      </c>
      <c r="G116" s="34">
        <v>97.3</v>
      </c>
      <c r="H116" s="33">
        <v>6513198</v>
      </c>
      <c r="I116" s="34">
        <v>50.1</v>
      </c>
      <c r="J116" s="34">
        <v>365.5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215150000</v>
      </c>
      <c r="D117" s="33">
        <v>80711000</v>
      </c>
      <c r="E117" s="34">
        <v>37.5</v>
      </c>
      <c r="F117" s="33">
        <v>80711000</v>
      </c>
      <c r="G117" s="34">
        <v>37.5</v>
      </c>
      <c r="H117" s="33">
        <v>76816000</v>
      </c>
      <c r="I117" s="34">
        <v>41.8</v>
      </c>
      <c r="J117" s="34">
        <v>5.0999999999999996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38779000</v>
      </c>
      <c r="D118" s="33">
        <v>14940000</v>
      </c>
      <c r="E118" s="34">
        <v>38.5</v>
      </c>
      <c r="F118" s="33">
        <v>14940000</v>
      </c>
      <c r="G118" s="34">
        <v>38.5</v>
      </c>
      <c r="H118" s="33">
        <v>25023000</v>
      </c>
      <c r="I118" s="34">
        <v>42.7</v>
      </c>
      <c r="J118" s="34">
        <v>-40.299999999999997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14991280</v>
      </c>
      <c r="D119" s="33">
        <v>1406571</v>
      </c>
      <c r="E119" s="34">
        <v>9.4</v>
      </c>
      <c r="F119" s="33">
        <v>1406571</v>
      </c>
      <c r="G119" s="34">
        <v>9.4</v>
      </c>
      <c r="H119" s="33">
        <v>1526713</v>
      </c>
      <c r="I119" s="34">
        <v>15.9</v>
      </c>
      <c r="J119" s="34">
        <v>-7.9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-272010834</v>
      </c>
      <c r="D121" s="53">
        <v>-145256689</v>
      </c>
      <c r="E121" s="54">
        <v>53.4</v>
      </c>
      <c r="F121" s="53">
        <v>-145256689</v>
      </c>
      <c r="G121" s="54">
        <v>53.4</v>
      </c>
      <c r="H121" s="53">
        <v>-44103218</v>
      </c>
      <c r="I121" s="54">
        <v>18.8</v>
      </c>
      <c r="J121" s="54">
        <v>229.4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-270163072</v>
      </c>
      <c r="D122" s="33">
        <v>-145256689</v>
      </c>
      <c r="E122" s="34">
        <v>53.8</v>
      </c>
      <c r="F122" s="33">
        <v>-145256689</v>
      </c>
      <c r="G122" s="34">
        <v>53.8</v>
      </c>
      <c r="H122" s="33">
        <v>-44103218</v>
      </c>
      <c r="I122" s="34">
        <v>18.8</v>
      </c>
      <c r="J122" s="34">
        <v>229.4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-1847762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73085415</v>
      </c>
      <c r="D125" s="61">
        <v>-16658873</v>
      </c>
      <c r="E125" s="62">
        <v>-22.8</v>
      </c>
      <c r="F125" s="61">
        <v>-16658873</v>
      </c>
      <c r="G125" s="62">
        <v>-22.8</v>
      </c>
      <c r="H125" s="61">
        <v>68801809</v>
      </c>
      <c r="I125" s="62">
        <v>77.5</v>
      </c>
      <c r="J125" s="62">
        <v>-124.2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-60339000</v>
      </c>
      <c r="D133" s="53">
        <v>-3801375</v>
      </c>
      <c r="E133" s="54">
        <v>6.3</v>
      </c>
      <c r="F133" s="53">
        <v>-3801375</v>
      </c>
      <c r="G133" s="54">
        <v>6.3</v>
      </c>
      <c r="H133" s="53">
        <v>-16972194</v>
      </c>
      <c r="I133" s="54">
        <v>23.4</v>
      </c>
      <c r="J133" s="54">
        <v>-77.599999999999994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-60339000</v>
      </c>
      <c r="D134" s="33">
        <v>-3801375</v>
      </c>
      <c r="E134" s="34">
        <v>6.3</v>
      </c>
      <c r="F134" s="33">
        <v>-3801375</v>
      </c>
      <c r="G134" s="34">
        <v>6.3</v>
      </c>
      <c r="H134" s="33">
        <v>-16972194</v>
      </c>
      <c r="I134" s="34">
        <v>23.4</v>
      </c>
      <c r="J134" s="34">
        <v>-77.599999999999994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-60339000</v>
      </c>
      <c r="D135" s="61">
        <v>-3801375</v>
      </c>
      <c r="E135" s="62">
        <v>6.3</v>
      </c>
      <c r="F135" s="61">
        <v>-3801375</v>
      </c>
      <c r="G135" s="62">
        <v>6.3</v>
      </c>
      <c r="H135" s="61">
        <v>-16972194</v>
      </c>
      <c r="I135" s="62">
        <v>23.4</v>
      </c>
      <c r="J135" s="62">
        <v>-77.599999999999994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12746415</v>
      </c>
      <c r="D146" s="29">
        <v>-20460248</v>
      </c>
      <c r="E146" s="30">
        <v>-160.5</v>
      </c>
      <c r="F146" s="29">
        <v>-20460248</v>
      </c>
      <c r="G146" s="30">
        <v>-160.5</v>
      </c>
      <c r="H146" s="29">
        <v>51829615</v>
      </c>
      <c r="I146" s="30">
        <v>315.3</v>
      </c>
      <c r="J146" s="30">
        <v>-139.5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124012379</v>
      </c>
      <c r="D147" s="33">
        <v>239833851</v>
      </c>
      <c r="E147" s="34">
        <v>193.4</v>
      </c>
      <c r="F147" s="33">
        <v>239833851</v>
      </c>
      <c r="G147" s="34">
        <v>193.4</v>
      </c>
      <c r="H147" s="33">
        <v>111991839</v>
      </c>
      <c r="I147" s="34">
        <v>94.2</v>
      </c>
      <c r="J147" s="34">
        <v>114.2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136758794</v>
      </c>
      <c r="D148" s="71">
        <v>219880838</v>
      </c>
      <c r="E148" s="72">
        <v>160.80000000000001</v>
      </c>
      <c r="F148" s="71">
        <v>219880838</v>
      </c>
      <c r="G148" s="72">
        <v>160.80000000000001</v>
      </c>
      <c r="H148" s="71">
        <v>164026336</v>
      </c>
      <c r="I148" s="72">
        <v>121.2</v>
      </c>
      <c r="J148" s="72">
        <v>34.1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5985159</v>
      </c>
      <c r="J155" s="34">
        <v>100</v>
      </c>
      <c r="K155" s="33">
        <v>5985159</v>
      </c>
      <c r="L155" s="34">
        <v>3.6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1605103</v>
      </c>
      <c r="J156" s="34">
        <v>100</v>
      </c>
      <c r="K156" s="33">
        <v>1605103</v>
      </c>
      <c r="L156" s="34">
        <v>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392004</v>
      </c>
      <c r="D157" s="34">
        <v>2.2999999999999998</v>
      </c>
      <c r="E157" s="33">
        <v>785112</v>
      </c>
      <c r="F157" s="34">
        <v>4.5999999999999996</v>
      </c>
      <c r="G157" s="33">
        <v>373761</v>
      </c>
      <c r="H157" s="34">
        <v>2.2000000000000002</v>
      </c>
      <c r="I157" s="33">
        <v>15511975</v>
      </c>
      <c r="J157" s="34">
        <v>90.9</v>
      </c>
      <c r="K157" s="33">
        <v>17062852</v>
      </c>
      <c r="L157" s="34">
        <v>10.3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3828056</v>
      </c>
      <c r="J158" s="34">
        <v>100</v>
      </c>
      <c r="K158" s="33">
        <v>3828056</v>
      </c>
      <c r="L158" s="34">
        <v>2.2999999999999998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209037</v>
      </c>
      <c r="D159" s="34">
        <v>2.4</v>
      </c>
      <c r="E159" s="33">
        <v>182337</v>
      </c>
      <c r="F159" s="34">
        <v>2.1</v>
      </c>
      <c r="G159" s="33">
        <v>176023</v>
      </c>
      <c r="H159" s="34">
        <v>2</v>
      </c>
      <c r="I159" s="33">
        <v>8152375</v>
      </c>
      <c r="J159" s="34">
        <v>93.5</v>
      </c>
      <c r="K159" s="33">
        <v>8719772</v>
      </c>
      <c r="L159" s="34">
        <v>5.3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562860</v>
      </c>
      <c r="D163" s="34">
        <v>0.4</v>
      </c>
      <c r="E163" s="33">
        <v>405796</v>
      </c>
      <c r="F163" s="34">
        <v>0.3</v>
      </c>
      <c r="G163" s="33">
        <v>20127521</v>
      </c>
      <c r="H163" s="34">
        <v>15.7</v>
      </c>
      <c r="I163" s="33">
        <v>107224305</v>
      </c>
      <c r="J163" s="34">
        <v>83.6</v>
      </c>
      <c r="K163" s="33">
        <v>128320482</v>
      </c>
      <c r="L163" s="34">
        <v>77.5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1163901</v>
      </c>
      <c r="D164" s="76">
        <v>0.7</v>
      </c>
      <c r="E164" s="41">
        <v>1373245</v>
      </c>
      <c r="F164" s="76">
        <v>0.8</v>
      </c>
      <c r="G164" s="41">
        <v>20677305</v>
      </c>
      <c r="H164" s="76">
        <v>12.5</v>
      </c>
      <c r="I164" s="41">
        <v>142306973</v>
      </c>
      <c r="J164" s="76">
        <v>86</v>
      </c>
      <c r="K164" s="41">
        <v>165521424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1163901</v>
      </c>
      <c r="D166" s="34">
        <v>0.7</v>
      </c>
      <c r="E166" s="33">
        <v>1373245</v>
      </c>
      <c r="F166" s="34">
        <v>0.8</v>
      </c>
      <c r="G166" s="33">
        <v>20677305</v>
      </c>
      <c r="H166" s="34">
        <v>12.5</v>
      </c>
      <c r="I166" s="33">
        <v>142306973</v>
      </c>
      <c r="J166" s="34">
        <v>86</v>
      </c>
      <c r="K166" s="33">
        <v>165521424</v>
      </c>
      <c r="L166" s="34">
        <v>100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1163901</v>
      </c>
      <c r="D170" s="76">
        <v>0.7</v>
      </c>
      <c r="E170" s="41">
        <v>1373245</v>
      </c>
      <c r="F170" s="76">
        <v>0.8</v>
      </c>
      <c r="G170" s="41">
        <v>20677305</v>
      </c>
      <c r="H170" s="76">
        <v>12.5</v>
      </c>
      <c r="I170" s="41">
        <v>142306973</v>
      </c>
      <c r="J170" s="76">
        <v>86</v>
      </c>
      <c r="K170" s="41">
        <v>165521424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28722</v>
      </c>
      <c r="J185" s="34">
        <v>100</v>
      </c>
      <c r="K185" s="33">
        <v>28722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28722</v>
      </c>
      <c r="J187" s="76">
        <v>100</v>
      </c>
      <c r="K187" s="41">
        <v>28722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224</v>
      </c>
      <c r="D190" s="86" t="s">
        <v>3</v>
      </c>
      <c r="E190" s="86" t="s">
        <v>3</v>
      </c>
      <c r="F190" s="86" t="s">
        <v>225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226</v>
      </c>
      <c r="D191" s="87" t="s">
        <v>3</v>
      </c>
      <c r="E191" s="87" t="s">
        <v>3</v>
      </c>
      <c r="F191" s="87" t="s">
        <v>227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Xo0xai0WsA95UiEmywLNuYF/S2TnTp043aJhZuZRMt7E2ysp5lVxR7rJT/u5gWlEBFwnmf+cFGUSA8WGyziGw==" saltValue="UBk9OAs0yg91Xwd9cJZIS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5302511078</v>
      </c>
      <c r="D12" s="29">
        <v>1454916656</v>
      </c>
      <c r="E12" s="30">
        <v>27.4</v>
      </c>
      <c r="F12" s="29">
        <v>1454916656</v>
      </c>
      <c r="G12" s="30">
        <v>27.4</v>
      </c>
      <c r="H12" s="29">
        <v>1327697595</v>
      </c>
      <c r="I12" s="30">
        <v>26.8</v>
      </c>
      <c r="J12" s="30">
        <v>9.6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1984454694</v>
      </c>
      <c r="D14" s="33">
        <v>363548296</v>
      </c>
      <c r="E14" s="34">
        <v>18.3</v>
      </c>
      <c r="F14" s="33">
        <v>363548296</v>
      </c>
      <c r="G14" s="34">
        <v>18.3</v>
      </c>
      <c r="H14" s="33">
        <v>350335144</v>
      </c>
      <c r="I14" s="34">
        <v>19.2</v>
      </c>
      <c r="J14" s="34">
        <v>3.8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382411322</v>
      </c>
      <c r="D15" s="33">
        <v>68798024</v>
      </c>
      <c r="E15" s="34">
        <v>18</v>
      </c>
      <c r="F15" s="33">
        <v>68798024</v>
      </c>
      <c r="G15" s="34">
        <v>18</v>
      </c>
      <c r="H15" s="33">
        <v>70605113</v>
      </c>
      <c r="I15" s="34">
        <v>20.100000000000001</v>
      </c>
      <c r="J15" s="34">
        <v>-2.6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156157842</v>
      </c>
      <c r="D16" s="33">
        <v>46392543</v>
      </c>
      <c r="E16" s="34">
        <v>29.7</v>
      </c>
      <c r="F16" s="33">
        <v>46392543</v>
      </c>
      <c r="G16" s="34">
        <v>29.7</v>
      </c>
      <c r="H16" s="33">
        <v>44588761</v>
      </c>
      <c r="I16" s="34">
        <v>30.3</v>
      </c>
      <c r="J16" s="34">
        <v>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150138728</v>
      </c>
      <c r="D17" s="33">
        <v>41512999</v>
      </c>
      <c r="E17" s="34">
        <v>27.6</v>
      </c>
      <c r="F17" s="33">
        <v>41512999</v>
      </c>
      <c r="G17" s="34">
        <v>27.6</v>
      </c>
      <c r="H17" s="33">
        <v>37703334</v>
      </c>
      <c r="I17" s="34">
        <v>26.6</v>
      </c>
      <c r="J17" s="34">
        <v>10.1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14902120</v>
      </c>
      <c r="D18" s="33">
        <v>9503452</v>
      </c>
      <c r="E18" s="34">
        <v>63.8</v>
      </c>
      <c r="F18" s="33">
        <v>9503452</v>
      </c>
      <c r="G18" s="34">
        <v>63.8</v>
      </c>
      <c r="H18" s="33">
        <v>4746721</v>
      </c>
      <c r="I18" s="34">
        <v>33.5</v>
      </c>
      <c r="J18" s="34">
        <v>100.2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33467244</v>
      </c>
      <c r="D19" s="33">
        <v>6027508</v>
      </c>
      <c r="E19" s="34">
        <v>18</v>
      </c>
      <c r="F19" s="33">
        <v>6027508</v>
      </c>
      <c r="G19" s="34">
        <v>18</v>
      </c>
      <c r="H19" s="33">
        <v>6555656</v>
      </c>
      <c r="I19" s="34">
        <v>20.6</v>
      </c>
      <c r="J19" s="34">
        <v>-8.1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93758618</v>
      </c>
      <c r="D21" s="33">
        <v>23156561</v>
      </c>
      <c r="E21" s="34">
        <v>24.7</v>
      </c>
      <c r="F21" s="33">
        <v>23156561</v>
      </c>
      <c r="G21" s="34">
        <v>24.7</v>
      </c>
      <c r="H21" s="33">
        <v>37747435</v>
      </c>
      <c r="I21" s="34">
        <v>42.3</v>
      </c>
      <c r="J21" s="34">
        <v>-38.700000000000003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42987000</v>
      </c>
      <c r="D22" s="33">
        <v>17222204</v>
      </c>
      <c r="E22" s="34">
        <v>40.1</v>
      </c>
      <c r="F22" s="33">
        <v>17222204</v>
      </c>
      <c r="G22" s="34">
        <v>40.1</v>
      </c>
      <c r="H22" s="33">
        <v>12525114</v>
      </c>
      <c r="I22" s="34">
        <v>59.8</v>
      </c>
      <c r="J22" s="34">
        <v>37.5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13137502</v>
      </c>
      <c r="D25" s="33">
        <v>5257716</v>
      </c>
      <c r="E25" s="34">
        <v>40</v>
      </c>
      <c r="F25" s="33">
        <v>5257716</v>
      </c>
      <c r="G25" s="34">
        <v>40</v>
      </c>
      <c r="H25" s="33">
        <v>7459356</v>
      </c>
      <c r="I25" s="34">
        <v>59.6</v>
      </c>
      <c r="J25" s="34">
        <v>-29.5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15263072</v>
      </c>
      <c r="D26" s="33">
        <v>14861981</v>
      </c>
      <c r="E26" s="34">
        <v>97.4</v>
      </c>
      <c r="F26" s="33">
        <v>14861981</v>
      </c>
      <c r="G26" s="34">
        <v>97.4</v>
      </c>
      <c r="H26" s="33">
        <v>18143849</v>
      </c>
      <c r="I26" s="34">
        <v>128.69999999999999</v>
      </c>
      <c r="J26" s="34">
        <v>-18.100000000000001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40992880</v>
      </c>
      <c r="D27" s="33">
        <v>1359943</v>
      </c>
      <c r="E27" s="34">
        <v>3.3</v>
      </c>
      <c r="F27" s="33">
        <v>1359943</v>
      </c>
      <c r="G27" s="34">
        <v>3.3</v>
      </c>
      <c r="H27" s="33">
        <v>3633800</v>
      </c>
      <c r="I27" s="34">
        <v>9.3000000000000007</v>
      </c>
      <c r="J27" s="34">
        <v>-62.6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641115726</v>
      </c>
      <c r="D29" s="33">
        <v>180122577</v>
      </c>
      <c r="E29" s="34">
        <v>28.1</v>
      </c>
      <c r="F29" s="33">
        <v>180122577</v>
      </c>
      <c r="G29" s="34">
        <v>28.1</v>
      </c>
      <c r="H29" s="33">
        <v>147966297</v>
      </c>
      <c r="I29" s="34">
        <v>23.8</v>
      </c>
      <c r="J29" s="34">
        <v>21.7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44151678</v>
      </c>
      <c r="D31" s="33">
        <v>9579147</v>
      </c>
      <c r="E31" s="34">
        <v>21.7</v>
      </c>
      <c r="F31" s="33">
        <v>9579147</v>
      </c>
      <c r="G31" s="34">
        <v>21.7</v>
      </c>
      <c r="H31" s="33">
        <v>13428651</v>
      </c>
      <c r="I31" s="34">
        <v>31.9</v>
      </c>
      <c r="J31" s="34">
        <v>-28.7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3000</v>
      </c>
      <c r="D32" s="33">
        <v>0</v>
      </c>
      <c r="E32" s="34">
        <v>0</v>
      </c>
      <c r="F32" s="33">
        <v>0</v>
      </c>
      <c r="G32" s="34">
        <v>0</v>
      </c>
      <c r="H32" s="33">
        <v>249</v>
      </c>
      <c r="I32" s="34">
        <v>0.1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1666129997</v>
      </c>
      <c r="D33" s="33">
        <v>652911559</v>
      </c>
      <c r="E33" s="34">
        <v>39.200000000000003</v>
      </c>
      <c r="F33" s="33">
        <v>652911559</v>
      </c>
      <c r="G33" s="34">
        <v>39.200000000000003</v>
      </c>
      <c r="H33" s="33">
        <v>572258115</v>
      </c>
      <c r="I33" s="34">
        <v>36.299999999999997</v>
      </c>
      <c r="J33" s="34">
        <v>14.1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23439655</v>
      </c>
      <c r="D34" s="33">
        <v>14525389</v>
      </c>
      <c r="E34" s="34">
        <v>62</v>
      </c>
      <c r="F34" s="33">
        <v>14525389</v>
      </c>
      <c r="G34" s="34">
        <v>62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136757</v>
      </c>
      <c r="E38" s="34">
        <v>0</v>
      </c>
      <c r="F38" s="33">
        <v>136757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5140212955</v>
      </c>
      <c r="D41" s="29">
        <v>1413310111</v>
      </c>
      <c r="E41" s="30">
        <v>27.5</v>
      </c>
      <c r="F41" s="29">
        <v>1413310111</v>
      </c>
      <c r="G41" s="30">
        <v>27.5</v>
      </c>
      <c r="H41" s="29">
        <v>1463421018</v>
      </c>
      <c r="I41" s="30">
        <v>32.200000000000003</v>
      </c>
      <c r="J41" s="30">
        <v>-3.4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1341146666</v>
      </c>
      <c r="D42" s="33">
        <v>261615941</v>
      </c>
      <c r="E42" s="34">
        <v>19.5</v>
      </c>
      <c r="F42" s="33">
        <v>261615941</v>
      </c>
      <c r="G42" s="34">
        <v>19.5</v>
      </c>
      <c r="H42" s="33">
        <v>271906132</v>
      </c>
      <c r="I42" s="34">
        <v>21.6</v>
      </c>
      <c r="J42" s="34">
        <v>-3.8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47455054</v>
      </c>
      <c r="D43" s="33">
        <v>10631282</v>
      </c>
      <c r="E43" s="34">
        <v>22.4</v>
      </c>
      <c r="F43" s="33">
        <v>10631282</v>
      </c>
      <c r="G43" s="34">
        <v>22.4</v>
      </c>
      <c r="H43" s="33">
        <v>10075362</v>
      </c>
      <c r="I43" s="34">
        <v>23.2</v>
      </c>
      <c r="J43" s="34">
        <v>5.5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1303666190</v>
      </c>
      <c r="D44" s="33">
        <v>379185425</v>
      </c>
      <c r="E44" s="34">
        <v>29.1</v>
      </c>
      <c r="F44" s="33">
        <v>379185425</v>
      </c>
      <c r="G44" s="34">
        <v>29.1</v>
      </c>
      <c r="H44" s="33">
        <v>322069121</v>
      </c>
      <c r="I44" s="34">
        <v>27.7</v>
      </c>
      <c r="J44" s="34">
        <v>17.7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328513174</v>
      </c>
      <c r="D45" s="33">
        <v>84504361</v>
      </c>
      <c r="E45" s="34">
        <v>25.7</v>
      </c>
      <c r="F45" s="33">
        <v>84504361</v>
      </c>
      <c r="G45" s="34">
        <v>25.7</v>
      </c>
      <c r="H45" s="33">
        <v>48683965</v>
      </c>
      <c r="I45" s="34">
        <v>14.5</v>
      </c>
      <c r="J45" s="34">
        <v>73.599999999999994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162446864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386919866</v>
      </c>
      <c r="D47" s="33">
        <v>290793609</v>
      </c>
      <c r="E47" s="34">
        <v>75.2</v>
      </c>
      <c r="F47" s="33">
        <v>290793609</v>
      </c>
      <c r="G47" s="34">
        <v>75.2</v>
      </c>
      <c r="H47" s="33">
        <v>526953510</v>
      </c>
      <c r="I47" s="34">
        <v>193.6</v>
      </c>
      <c r="J47" s="34">
        <v>-44.8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42724330</v>
      </c>
      <c r="D48" s="33">
        <v>3209381</v>
      </c>
      <c r="E48" s="34">
        <v>7.5</v>
      </c>
      <c r="F48" s="33">
        <v>3209381</v>
      </c>
      <c r="G48" s="34">
        <v>7.5</v>
      </c>
      <c r="H48" s="33">
        <v>-18866</v>
      </c>
      <c r="I48" s="34">
        <v>0</v>
      </c>
      <c r="J48" s="34">
        <v>-17111.5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978409030</v>
      </c>
      <c r="D49" s="33">
        <v>246955979</v>
      </c>
      <c r="E49" s="34">
        <v>25.2</v>
      </c>
      <c r="F49" s="33">
        <v>246955979</v>
      </c>
      <c r="G49" s="34">
        <v>25.2</v>
      </c>
      <c r="H49" s="33">
        <v>168269038</v>
      </c>
      <c r="I49" s="34">
        <v>20</v>
      </c>
      <c r="J49" s="34">
        <v>46.8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10480000</v>
      </c>
      <c r="D50" s="33">
        <v>5089989</v>
      </c>
      <c r="E50" s="34">
        <v>48.6</v>
      </c>
      <c r="F50" s="33">
        <v>5089989</v>
      </c>
      <c r="G50" s="34">
        <v>48.6</v>
      </c>
      <c r="H50" s="33">
        <v>5001378</v>
      </c>
      <c r="I50" s="34">
        <v>43</v>
      </c>
      <c r="J50" s="34">
        <v>1.8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124473010</v>
      </c>
      <c r="D51" s="33">
        <v>33794715</v>
      </c>
      <c r="E51" s="34">
        <v>27.2</v>
      </c>
      <c r="F51" s="33">
        <v>33794715</v>
      </c>
      <c r="G51" s="34">
        <v>27.2</v>
      </c>
      <c r="H51" s="33">
        <v>36606011</v>
      </c>
      <c r="I51" s="34">
        <v>0</v>
      </c>
      <c r="J51" s="34">
        <v>-7.7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413978771</v>
      </c>
      <c r="D52" s="33">
        <v>97141188</v>
      </c>
      <c r="E52" s="34">
        <v>23.5</v>
      </c>
      <c r="F52" s="33">
        <v>97141188</v>
      </c>
      <c r="G52" s="34">
        <v>23.5</v>
      </c>
      <c r="H52" s="33">
        <v>73875367</v>
      </c>
      <c r="I52" s="34">
        <v>24</v>
      </c>
      <c r="J52" s="34">
        <v>31.5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-4070</v>
      </c>
      <c r="E53" s="34">
        <v>0</v>
      </c>
      <c r="F53" s="33">
        <v>-4070</v>
      </c>
      <c r="G53" s="34">
        <v>0</v>
      </c>
      <c r="H53" s="33">
        <v>0</v>
      </c>
      <c r="I53" s="34">
        <v>0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392311</v>
      </c>
      <c r="E54" s="34">
        <v>0</v>
      </c>
      <c r="F54" s="33">
        <v>392311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162298123</v>
      </c>
      <c r="D56" s="41">
        <v>41606545</v>
      </c>
      <c r="E56" s="42"/>
      <c r="F56" s="41">
        <v>41606545</v>
      </c>
      <c r="G56" s="42"/>
      <c r="H56" s="41">
        <v>-135723423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708358003</v>
      </c>
      <c r="D57" s="33">
        <v>93296147</v>
      </c>
      <c r="E57" s="34">
        <v>13.2</v>
      </c>
      <c r="F57" s="33">
        <v>93296147</v>
      </c>
      <c r="G57" s="34">
        <v>13.2</v>
      </c>
      <c r="H57" s="33">
        <v>190957015</v>
      </c>
      <c r="I57" s="34">
        <v>27.1</v>
      </c>
      <c r="J57" s="34">
        <v>-51.1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870656126</v>
      </c>
      <c r="D59" s="41">
        <v>134902692</v>
      </c>
      <c r="E59" s="42"/>
      <c r="F59" s="41">
        <v>134902692</v>
      </c>
      <c r="G59" s="42"/>
      <c r="H59" s="41">
        <v>55233592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870656126</v>
      </c>
      <c r="D61" s="41">
        <v>134902692</v>
      </c>
      <c r="E61" s="42"/>
      <c r="F61" s="41">
        <v>134902692</v>
      </c>
      <c r="G61" s="42"/>
      <c r="H61" s="41">
        <v>55233592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870656126</v>
      </c>
      <c r="D64" s="41">
        <v>134902692</v>
      </c>
      <c r="E64" s="42"/>
      <c r="F64" s="41">
        <v>134902692</v>
      </c>
      <c r="G64" s="42"/>
      <c r="H64" s="41">
        <v>55233592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870656126</v>
      </c>
      <c r="D67" s="41">
        <v>134902692</v>
      </c>
      <c r="E67" s="42"/>
      <c r="F67" s="41">
        <v>134902692</v>
      </c>
      <c r="G67" s="42"/>
      <c r="H67" s="41">
        <v>55233592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820141736</v>
      </c>
      <c r="D75" s="29">
        <v>131565710</v>
      </c>
      <c r="E75" s="30">
        <v>16</v>
      </c>
      <c r="F75" s="29">
        <v>131565710</v>
      </c>
      <c r="G75" s="30">
        <v>16</v>
      </c>
      <c r="H75" s="29">
        <v>184109206</v>
      </c>
      <c r="I75" s="30">
        <v>23.1</v>
      </c>
      <c r="J75" s="30">
        <v>-28.5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615963474</v>
      </c>
      <c r="D76" s="51">
        <v>81892262</v>
      </c>
      <c r="E76" s="39">
        <v>13.3</v>
      </c>
      <c r="F76" s="51">
        <v>81892262</v>
      </c>
      <c r="G76" s="39">
        <v>13.3</v>
      </c>
      <c r="H76" s="51">
        <v>162837240</v>
      </c>
      <c r="I76" s="39">
        <v>26.6</v>
      </c>
      <c r="J76" s="39">
        <v>-49.7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615963474</v>
      </c>
      <c r="D80" s="53">
        <v>81892262</v>
      </c>
      <c r="E80" s="54">
        <v>13.3</v>
      </c>
      <c r="F80" s="53">
        <v>81892262</v>
      </c>
      <c r="G80" s="54">
        <v>13.3</v>
      </c>
      <c r="H80" s="53">
        <v>162837240</v>
      </c>
      <c r="I80" s="54">
        <v>26.6</v>
      </c>
      <c r="J80" s="54">
        <v>-49.7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204178262</v>
      </c>
      <c r="D82" s="51">
        <v>49673448</v>
      </c>
      <c r="E82" s="39">
        <v>24.3</v>
      </c>
      <c r="F82" s="51">
        <v>49673448</v>
      </c>
      <c r="G82" s="39">
        <v>24.3</v>
      </c>
      <c r="H82" s="51">
        <v>21271966</v>
      </c>
      <c r="I82" s="39">
        <v>11.6</v>
      </c>
      <c r="J82" s="39">
        <v>133.5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820141736</v>
      </c>
      <c r="D85" s="29">
        <v>131565710</v>
      </c>
      <c r="E85" s="54">
        <v>16</v>
      </c>
      <c r="F85" s="29">
        <v>131565710</v>
      </c>
      <c r="G85" s="54">
        <v>16</v>
      </c>
      <c r="H85" s="29">
        <v>184109206</v>
      </c>
      <c r="I85" s="54">
        <v>23.1</v>
      </c>
      <c r="J85" s="54">
        <v>-28.5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38135496</v>
      </c>
      <c r="D86" s="53">
        <v>3047548</v>
      </c>
      <c r="E86" s="54">
        <v>8</v>
      </c>
      <c r="F86" s="53">
        <v>3047548</v>
      </c>
      <c r="G86" s="54">
        <v>8</v>
      </c>
      <c r="H86" s="53">
        <v>1526079</v>
      </c>
      <c r="I86" s="54">
        <v>4.0999999999999996</v>
      </c>
      <c r="J86" s="54">
        <v>99.7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38135496</v>
      </c>
      <c r="D88" s="33">
        <v>3047548</v>
      </c>
      <c r="E88" s="34">
        <v>8</v>
      </c>
      <c r="F88" s="33">
        <v>3047548</v>
      </c>
      <c r="G88" s="34">
        <v>8</v>
      </c>
      <c r="H88" s="33">
        <v>1526079</v>
      </c>
      <c r="I88" s="34">
        <v>4.5</v>
      </c>
      <c r="J88" s="34">
        <v>99.7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94762561</v>
      </c>
      <c r="D90" s="53">
        <v>9331361</v>
      </c>
      <c r="E90" s="54">
        <v>9.8000000000000007</v>
      </c>
      <c r="F90" s="53">
        <v>9331361</v>
      </c>
      <c r="G90" s="54">
        <v>9.8000000000000007</v>
      </c>
      <c r="H90" s="53">
        <v>548300</v>
      </c>
      <c r="I90" s="54">
        <v>1.3</v>
      </c>
      <c r="J90" s="54">
        <v>1601.9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21984644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72777917</v>
      </c>
      <c r="D92" s="33">
        <v>9331361</v>
      </c>
      <c r="E92" s="34">
        <v>12.8</v>
      </c>
      <c r="F92" s="33">
        <v>9331361</v>
      </c>
      <c r="G92" s="34">
        <v>12.8</v>
      </c>
      <c r="H92" s="33">
        <v>548300</v>
      </c>
      <c r="I92" s="34">
        <v>1.4</v>
      </c>
      <c r="J92" s="34">
        <v>1601.9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298617856</v>
      </c>
      <c r="D96" s="53">
        <v>50585288</v>
      </c>
      <c r="E96" s="54">
        <v>16.899999999999999</v>
      </c>
      <c r="F96" s="53">
        <v>50585288</v>
      </c>
      <c r="G96" s="54">
        <v>16.899999999999999</v>
      </c>
      <c r="H96" s="53">
        <v>33737696</v>
      </c>
      <c r="I96" s="54">
        <v>11.9</v>
      </c>
      <c r="J96" s="54">
        <v>49.9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17538614</v>
      </c>
      <c r="D97" s="33">
        <v>0</v>
      </c>
      <c r="E97" s="34">
        <v>0</v>
      </c>
      <c r="F97" s="33">
        <v>0</v>
      </c>
      <c r="G97" s="34">
        <v>0</v>
      </c>
      <c r="H97" s="33">
        <v>6494714</v>
      </c>
      <c r="I97" s="34">
        <v>55.9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281079242</v>
      </c>
      <c r="D98" s="33">
        <v>50585288</v>
      </c>
      <c r="E98" s="34">
        <v>18</v>
      </c>
      <c r="F98" s="33">
        <v>50585288</v>
      </c>
      <c r="G98" s="34">
        <v>18</v>
      </c>
      <c r="H98" s="33">
        <v>27242982</v>
      </c>
      <c r="I98" s="34">
        <v>10</v>
      </c>
      <c r="J98" s="34">
        <v>85.7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388625823</v>
      </c>
      <c r="D100" s="53">
        <v>68601513</v>
      </c>
      <c r="E100" s="54">
        <v>17.7</v>
      </c>
      <c r="F100" s="53">
        <v>68601513</v>
      </c>
      <c r="G100" s="54">
        <v>17.7</v>
      </c>
      <c r="H100" s="53">
        <v>148297131</v>
      </c>
      <c r="I100" s="54">
        <v>34.200000000000003</v>
      </c>
      <c r="J100" s="54">
        <v>-53.7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55155364</v>
      </c>
      <c r="D101" s="33">
        <v>877350</v>
      </c>
      <c r="E101" s="34">
        <v>1.6</v>
      </c>
      <c r="F101" s="33">
        <v>877350</v>
      </c>
      <c r="G101" s="34">
        <v>1.6</v>
      </c>
      <c r="H101" s="33">
        <v>7498703</v>
      </c>
      <c r="I101" s="34">
        <v>8.1999999999999993</v>
      </c>
      <c r="J101" s="34">
        <v>-88.3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246872228</v>
      </c>
      <c r="D102" s="33">
        <v>54680685</v>
      </c>
      <c r="E102" s="34">
        <v>22.1</v>
      </c>
      <c r="F102" s="33">
        <v>54680685</v>
      </c>
      <c r="G102" s="34">
        <v>22.1</v>
      </c>
      <c r="H102" s="33">
        <v>70587833</v>
      </c>
      <c r="I102" s="34">
        <v>34.1</v>
      </c>
      <c r="J102" s="34">
        <v>-22.5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58656522</v>
      </c>
      <c r="D103" s="33">
        <v>13043478</v>
      </c>
      <c r="E103" s="34">
        <v>22.2</v>
      </c>
      <c r="F103" s="33">
        <v>13043478</v>
      </c>
      <c r="G103" s="34">
        <v>22.2</v>
      </c>
      <c r="H103" s="33">
        <v>70210595</v>
      </c>
      <c r="I103" s="34">
        <v>62.7</v>
      </c>
      <c r="J103" s="34">
        <v>-81.400000000000006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27941709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5650970964</v>
      </c>
      <c r="D113" s="53">
        <v>1803516339</v>
      </c>
      <c r="E113" s="54">
        <v>31.9</v>
      </c>
      <c r="F113" s="53">
        <v>1803516339</v>
      </c>
      <c r="G113" s="54">
        <v>31.9</v>
      </c>
      <c r="H113" s="53">
        <v>1875199842</v>
      </c>
      <c r="I113" s="54">
        <v>33.4</v>
      </c>
      <c r="J113" s="54">
        <v>-3.8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557770673</v>
      </c>
      <c r="D114" s="33">
        <v>139984305</v>
      </c>
      <c r="E114" s="34">
        <v>25.1</v>
      </c>
      <c r="F114" s="33">
        <v>139984305</v>
      </c>
      <c r="G114" s="34">
        <v>25.1</v>
      </c>
      <c r="H114" s="33">
        <v>124382036</v>
      </c>
      <c r="I114" s="34">
        <v>23.5</v>
      </c>
      <c r="J114" s="34">
        <v>12.5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2325651454</v>
      </c>
      <c r="D115" s="33">
        <v>588286084</v>
      </c>
      <c r="E115" s="34">
        <v>25.3</v>
      </c>
      <c r="F115" s="33">
        <v>588286084</v>
      </c>
      <c r="G115" s="34">
        <v>25.3</v>
      </c>
      <c r="H115" s="33">
        <v>492855932</v>
      </c>
      <c r="I115" s="34">
        <v>20.5</v>
      </c>
      <c r="J115" s="34">
        <v>19.399999999999999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257353655</v>
      </c>
      <c r="D116" s="33">
        <v>130636452</v>
      </c>
      <c r="E116" s="34">
        <v>50.8</v>
      </c>
      <c r="F116" s="33">
        <v>130636452</v>
      </c>
      <c r="G116" s="34">
        <v>50.8</v>
      </c>
      <c r="H116" s="33">
        <v>330884007</v>
      </c>
      <c r="I116" s="34">
        <v>85.9</v>
      </c>
      <c r="J116" s="34">
        <v>-60.5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1666129997</v>
      </c>
      <c r="D117" s="33">
        <v>686632707</v>
      </c>
      <c r="E117" s="34">
        <v>41.2</v>
      </c>
      <c r="F117" s="33">
        <v>686632707</v>
      </c>
      <c r="G117" s="34">
        <v>41.2</v>
      </c>
      <c r="H117" s="33">
        <v>647235078</v>
      </c>
      <c r="I117" s="34">
        <v>41.1</v>
      </c>
      <c r="J117" s="34">
        <v>6.1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708358003</v>
      </c>
      <c r="D118" s="33">
        <v>234932657</v>
      </c>
      <c r="E118" s="34">
        <v>33.200000000000003</v>
      </c>
      <c r="F118" s="33">
        <v>234932657</v>
      </c>
      <c r="G118" s="34">
        <v>33.200000000000003</v>
      </c>
      <c r="H118" s="33">
        <v>262917210</v>
      </c>
      <c r="I118" s="34">
        <v>37.299999999999997</v>
      </c>
      <c r="J118" s="34">
        <v>-10.6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135707182</v>
      </c>
      <c r="D119" s="33">
        <v>23044134</v>
      </c>
      <c r="E119" s="34">
        <v>17</v>
      </c>
      <c r="F119" s="33">
        <v>23044134</v>
      </c>
      <c r="G119" s="34">
        <v>17</v>
      </c>
      <c r="H119" s="33">
        <v>16925579</v>
      </c>
      <c r="I119" s="34">
        <v>80.8</v>
      </c>
      <c r="J119" s="34">
        <v>36.1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-4823920493</v>
      </c>
      <c r="D121" s="53">
        <v>-1183976436</v>
      </c>
      <c r="E121" s="54">
        <v>24.5</v>
      </c>
      <c r="F121" s="53">
        <v>-1183976436</v>
      </c>
      <c r="G121" s="54">
        <v>24.5</v>
      </c>
      <c r="H121" s="53">
        <v>-1045376645</v>
      </c>
      <c r="I121" s="54">
        <v>22.4</v>
      </c>
      <c r="J121" s="54">
        <v>13.3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-4773376382</v>
      </c>
      <c r="D122" s="33">
        <v>-1144451480</v>
      </c>
      <c r="E122" s="34">
        <v>24</v>
      </c>
      <c r="F122" s="33">
        <v>-1144451480</v>
      </c>
      <c r="G122" s="34">
        <v>24</v>
      </c>
      <c r="H122" s="33">
        <v>-1045376645</v>
      </c>
      <c r="I122" s="34">
        <v>22.7</v>
      </c>
      <c r="J122" s="34">
        <v>9.5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-40588111</v>
      </c>
      <c r="D123" s="33">
        <v>-34474967</v>
      </c>
      <c r="E123" s="34">
        <v>84.9</v>
      </c>
      <c r="F123" s="33">
        <v>-34474967</v>
      </c>
      <c r="G123" s="34">
        <v>84.9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-9956000</v>
      </c>
      <c r="D124" s="33">
        <v>-5049989</v>
      </c>
      <c r="E124" s="34">
        <v>50.7</v>
      </c>
      <c r="F124" s="33">
        <v>-5049989</v>
      </c>
      <c r="G124" s="34">
        <v>50.7</v>
      </c>
      <c r="H124" s="33">
        <v>0</v>
      </c>
      <c r="I124" s="34">
        <v>0</v>
      </c>
      <c r="J124" s="34">
        <v>-100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827050471</v>
      </c>
      <c r="D125" s="61">
        <v>619539903</v>
      </c>
      <c r="E125" s="62">
        <v>74.900000000000006</v>
      </c>
      <c r="F125" s="61">
        <v>619539903</v>
      </c>
      <c r="G125" s="62">
        <v>74.900000000000006</v>
      </c>
      <c r="H125" s="61">
        <v>829823197</v>
      </c>
      <c r="I125" s="62">
        <v>86.5</v>
      </c>
      <c r="J125" s="62">
        <v>-25.3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4651</v>
      </c>
      <c r="D128" s="53">
        <v>0</v>
      </c>
      <c r="E128" s="54">
        <v>0</v>
      </c>
      <c r="F128" s="53">
        <v>0</v>
      </c>
      <c r="G128" s="54">
        <v>0</v>
      </c>
      <c r="H128" s="53">
        <v>1300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4651</v>
      </c>
      <c r="D129" s="33">
        <v>0</v>
      </c>
      <c r="E129" s="34">
        <v>0</v>
      </c>
      <c r="F129" s="33">
        <v>0</v>
      </c>
      <c r="G129" s="34">
        <v>0</v>
      </c>
      <c r="H129" s="33">
        <v>1300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-779134644</v>
      </c>
      <c r="D133" s="53">
        <v>-179036342</v>
      </c>
      <c r="E133" s="54">
        <v>23</v>
      </c>
      <c r="F133" s="53">
        <v>-179036342</v>
      </c>
      <c r="G133" s="54">
        <v>23</v>
      </c>
      <c r="H133" s="53">
        <v>-209192703</v>
      </c>
      <c r="I133" s="54">
        <v>24</v>
      </c>
      <c r="J133" s="54">
        <v>-14.4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-779134644</v>
      </c>
      <c r="D134" s="33">
        <v>-179036342</v>
      </c>
      <c r="E134" s="34">
        <v>23</v>
      </c>
      <c r="F134" s="33">
        <v>-179036342</v>
      </c>
      <c r="G134" s="34">
        <v>23</v>
      </c>
      <c r="H134" s="33">
        <v>-209192703</v>
      </c>
      <c r="I134" s="34">
        <v>24</v>
      </c>
      <c r="J134" s="34">
        <v>-14.4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-779129993</v>
      </c>
      <c r="D135" s="61">
        <v>-179036342</v>
      </c>
      <c r="E135" s="62">
        <v>23</v>
      </c>
      <c r="F135" s="61">
        <v>-179036342</v>
      </c>
      <c r="G135" s="62">
        <v>23</v>
      </c>
      <c r="H135" s="61">
        <v>-209191403</v>
      </c>
      <c r="I135" s="62">
        <v>24</v>
      </c>
      <c r="J135" s="62">
        <v>-14.4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47920478</v>
      </c>
      <c r="D146" s="29">
        <v>440503561</v>
      </c>
      <c r="E146" s="30">
        <v>919.2</v>
      </c>
      <c r="F146" s="29">
        <v>440503561</v>
      </c>
      <c r="G146" s="30">
        <v>919.2</v>
      </c>
      <c r="H146" s="29">
        <v>620631794</v>
      </c>
      <c r="I146" s="30">
        <v>703.1</v>
      </c>
      <c r="J146" s="30">
        <v>-29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184371400</v>
      </c>
      <c r="D147" s="33">
        <v>343278498</v>
      </c>
      <c r="E147" s="34">
        <v>186.2</v>
      </c>
      <c r="F147" s="33">
        <v>343278498</v>
      </c>
      <c r="G147" s="34">
        <v>186.2</v>
      </c>
      <c r="H147" s="33">
        <v>184371403</v>
      </c>
      <c r="I147" s="34">
        <v>79.2</v>
      </c>
      <c r="J147" s="34">
        <v>86.2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232291878</v>
      </c>
      <c r="D148" s="71">
        <v>783782059</v>
      </c>
      <c r="E148" s="72">
        <v>337.4</v>
      </c>
      <c r="F148" s="71">
        <v>783782059</v>
      </c>
      <c r="G148" s="72">
        <v>337.4</v>
      </c>
      <c r="H148" s="71">
        <v>805003197</v>
      </c>
      <c r="I148" s="72">
        <v>250.8</v>
      </c>
      <c r="J148" s="72">
        <v>-2.6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30654138</v>
      </c>
      <c r="D155" s="34">
        <v>8.5</v>
      </c>
      <c r="E155" s="33">
        <v>15972989</v>
      </c>
      <c r="F155" s="34">
        <v>4.4000000000000004</v>
      </c>
      <c r="G155" s="33">
        <v>11422230</v>
      </c>
      <c r="H155" s="34">
        <v>3.2</v>
      </c>
      <c r="I155" s="33">
        <v>301750761</v>
      </c>
      <c r="J155" s="34">
        <v>83.9</v>
      </c>
      <c r="K155" s="33">
        <v>359800118</v>
      </c>
      <c r="L155" s="34">
        <v>17.3</v>
      </c>
      <c r="M155" s="33">
        <v>1445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82950815</v>
      </c>
      <c r="D156" s="34">
        <v>29</v>
      </c>
      <c r="E156" s="33">
        <v>21816913</v>
      </c>
      <c r="F156" s="34">
        <v>7.6</v>
      </c>
      <c r="G156" s="33">
        <v>11360528</v>
      </c>
      <c r="H156" s="34">
        <v>4</v>
      </c>
      <c r="I156" s="33">
        <v>169915091</v>
      </c>
      <c r="J156" s="34">
        <v>59.4</v>
      </c>
      <c r="K156" s="33">
        <v>286043347</v>
      </c>
      <c r="L156" s="34">
        <v>13.8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55875453</v>
      </c>
      <c r="D157" s="34">
        <v>10.6</v>
      </c>
      <c r="E157" s="33">
        <v>22279055</v>
      </c>
      <c r="F157" s="34">
        <v>4.2</v>
      </c>
      <c r="G157" s="33">
        <v>15168353</v>
      </c>
      <c r="H157" s="34">
        <v>2.9</v>
      </c>
      <c r="I157" s="33">
        <v>435213753</v>
      </c>
      <c r="J157" s="34">
        <v>82.3</v>
      </c>
      <c r="K157" s="33">
        <v>528536614</v>
      </c>
      <c r="L157" s="34">
        <v>25.4</v>
      </c>
      <c r="M157" s="33">
        <v>261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17175974</v>
      </c>
      <c r="D158" s="34">
        <v>11.3</v>
      </c>
      <c r="E158" s="33">
        <v>11084333</v>
      </c>
      <c r="F158" s="34">
        <v>7.3</v>
      </c>
      <c r="G158" s="33">
        <v>6662139</v>
      </c>
      <c r="H158" s="34">
        <v>4.4000000000000004</v>
      </c>
      <c r="I158" s="33">
        <v>117600095</v>
      </c>
      <c r="J158" s="34">
        <v>77.099999999999994</v>
      </c>
      <c r="K158" s="33">
        <v>152522541</v>
      </c>
      <c r="L158" s="34">
        <v>7.3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15122492</v>
      </c>
      <c r="D159" s="34">
        <v>8.6999999999999993</v>
      </c>
      <c r="E159" s="33">
        <v>7769246</v>
      </c>
      <c r="F159" s="34">
        <v>4.4000000000000004</v>
      </c>
      <c r="G159" s="33">
        <v>6549800</v>
      </c>
      <c r="H159" s="34">
        <v>3.8</v>
      </c>
      <c r="I159" s="33">
        <v>145171657</v>
      </c>
      <c r="J159" s="34">
        <v>83.1</v>
      </c>
      <c r="K159" s="33">
        <v>174613195</v>
      </c>
      <c r="L159" s="34">
        <v>8.4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103677</v>
      </c>
      <c r="J160" s="34">
        <v>100</v>
      </c>
      <c r="K160" s="33">
        <v>103677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13320373</v>
      </c>
      <c r="D161" s="34">
        <v>3</v>
      </c>
      <c r="E161" s="33">
        <v>12852379</v>
      </c>
      <c r="F161" s="34">
        <v>2.9</v>
      </c>
      <c r="G161" s="33">
        <v>12446256</v>
      </c>
      <c r="H161" s="34">
        <v>2.8</v>
      </c>
      <c r="I161" s="33">
        <v>410710417</v>
      </c>
      <c r="J161" s="34">
        <v>91.4</v>
      </c>
      <c r="K161" s="33">
        <v>449329425</v>
      </c>
      <c r="L161" s="34">
        <v>21.6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3684227</v>
      </c>
      <c r="D163" s="34">
        <v>2.9</v>
      </c>
      <c r="E163" s="33">
        <v>2150938</v>
      </c>
      <c r="F163" s="34">
        <v>1.7</v>
      </c>
      <c r="G163" s="33">
        <v>4908547</v>
      </c>
      <c r="H163" s="34">
        <v>3.9</v>
      </c>
      <c r="I163" s="33">
        <v>116610508</v>
      </c>
      <c r="J163" s="34">
        <v>91.6</v>
      </c>
      <c r="K163" s="33">
        <v>127354220</v>
      </c>
      <c r="L163" s="34">
        <v>6.1</v>
      </c>
      <c r="M163" s="33">
        <v>7895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218783472</v>
      </c>
      <c r="D164" s="76">
        <v>10.5</v>
      </c>
      <c r="E164" s="41">
        <v>93925853</v>
      </c>
      <c r="F164" s="76">
        <v>4.5</v>
      </c>
      <c r="G164" s="41">
        <v>68517853</v>
      </c>
      <c r="H164" s="76">
        <v>3.3</v>
      </c>
      <c r="I164" s="41">
        <v>1697075959</v>
      </c>
      <c r="J164" s="76">
        <v>81.7</v>
      </c>
      <c r="K164" s="41">
        <v>2078303137</v>
      </c>
      <c r="L164" s="76">
        <v>100</v>
      </c>
      <c r="M164" s="41">
        <v>9601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24534910</v>
      </c>
      <c r="D166" s="34">
        <v>8.5</v>
      </c>
      <c r="E166" s="33">
        <v>15336764</v>
      </c>
      <c r="F166" s="34">
        <v>5.3</v>
      </c>
      <c r="G166" s="33">
        <v>10043656</v>
      </c>
      <c r="H166" s="34">
        <v>3.5</v>
      </c>
      <c r="I166" s="33">
        <v>237183728</v>
      </c>
      <c r="J166" s="34">
        <v>82.6</v>
      </c>
      <c r="K166" s="33">
        <v>287099058</v>
      </c>
      <c r="L166" s="34">
        <v>13.8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97826088</v>
      </c>
      <c r="D167" s="34">
        <v>21.1</v>
      </c>
      <c r="E167" s="33">
        <v>28215729</v>
      </c>
      <c r="F167" s="34">
        <v>6.1</v>
      </c>
      <c r="G167" s="33">
        <v>17499425</v>
      </c>
      <c r="H167" s="34">
        <v>3.8</v>
      </c>
      <c r="I167" s="33">
        <v>320861349</v>
      </c>
      <c r="J167" s="34">
        <v>69.099999999999994</v>
      </c>
      <c r="K167" s="33">
        <v>464402591</v>
      </c>
      <c r="L167" s="34">
        <v>22.3</v>
      </c>
      <c r="M167" s="33">
        <v>4468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96422474</v>
      </c>
      <c r="D168" s="34">
        <v>7.3</v>
      </c>
      <c r="E168" s="33">
        <v>50373360</v>
      </c>
      <c r="F168" s="34">
        <v>3.8</v>
      </c>
      <c r="G168" s="33">
        <v>40974772</v>
      </c>
      <c r="H168" s="34">
        <v>3.1</v>
      </c>
      <c r="I168" s="33">
        <v>1139030882</v>
      </c>
      <c r="J168" s="34">
        <v>85.8</v>
      </c>
      <c r="K168" s="33">
        <v>1326801488</v>
      </c>
      <c r="L168" s="34">
        <v>63.8</v>
      </c>
      <c r="M168" s="33">
        <v>5133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218783472</v>
      </c>
      <c r="D170" s="76">
        <v>10.5</v>
      </c>
      <c r="E170" s="41">
        <v>93925853</v>
      </c>
      <c r="F170" s="76">
        <v>4.5</v>
      </c>
      <c r="G170" s="41">
        <v>68517853</v>
      </c>
      <c r="H170" s="76">
        <v>3.3</v>
      </c>
      <c r="I170" s="41">
        <v>1697075959</v>
      </c>
      <c r="J170" s="76">
        <v>81.7</v>
      </c>
      <c r="K170" s="41">
        <v>2078303137</v>
      </c>
      <c r="L170" s="76">
        <v>100</v>
      </c>
      <c r="M170" s="41">
        <v>9601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112593293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112593293</v>
      </c>
      <c r="L177" s="34">
        <v>57.1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31843956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31843956</v>
      </c>
      <c r="L178" s="34">
        <v>16.2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52678704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52678704</v>
      </c>
      <c r="L183" s="34">
        <v>26.7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197115953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197115953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229</v>
      </c>
      <c r="D190" s="86" t="s">
        <v>3</v>
      </c>
      <c r="E190" s="86" t="s">
        <v>3</v>
      </c>
      <c r="F190" s="86" t="s">
        <v>230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231</v>
      </c>
      <c r="D191" s="87" t="s">
        <v>3</v>
      </c>
      <c r="E191" s="87" t="s">
        <v>3</v>
      </c>
      <c r="F191" s="87" t="s">
        <v>232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FqLtFtsfoYtSkskvuMraJegebONkeSnzzqmPTkvtuVqql7YmG5u/kfp9Sq3yHgS+1rQfLn3sr391ntdBQHG0JQ==" saltValue="Tva0ASnCIhHI1fBzSN2Ac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739456683</v>
      </c>
      <c r="D12" s="29">
        <v>185257315</v>
      </c>
      <c r="E12" s="30">
        <v>25.1</v>
      </c>
      <c r="F12" s="29">
        <v>185257315</v>
      </c>
      <c r="G12" s="30">
        <v>25.1</v>
      </c>
      <c r="H12" s="29">
        <v>161252413</v>
      </c>
      <c r="I12" s="30">
        <v>22.6</v>
      </c>
      <c r="J12" s="30">
        <v>14.9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4190135</v>
      </c>
      <c r="E15" s="34">
        <v>0</v>
      </c>
      <c r="F15" s="33">
        <v>4190135</v>
      </c>
      <c r="G15" s="34">
        <v>0</v>
      </c>
      <c r="H15" s="33">
        <v>0</v>
      </c>
      <c r="I15" s="34">
        <v>0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38570</v>
      </c>
      <c r="E16" s="34">
        <v>0</v>
      </c>
      <c r="F16" s="33">
        <v>38570</v>
      </c>
      <c r="G16" s="34">
        <v>0</v>
      </c>
      <c r="H16" s="33">
        <v>0</v>
      </c>
      <c r="I16" s="34">
        <v>0</v>
      </c>
      <c r="J16" s="34">
        <v>-100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7870758</v>
      </c>
      <c r="D17" s="33">
        <v>1941313</v>
      </c>
      <c r="E17" s="34">
        <v>24.7</v>
      </c>
      <c r="F17" s="33">
        <v>1941313</v>
      </c>
      <c r="G17" s="34">
        <v>24.7</v>
      </c>
      <c r="H17" s="33">
        <v>1846390</v>
      </c>
      <c r="I17" s="34">
        <v>24.6</v>
      </c>
      <c r="J17" s="34">
        <v>5.0999999999999996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206595839</v>
      </c>
      <c r="D18" s="33">
        <v>129165</v>
      </c>
      <c r="E18" s="34">
        <v>0.1</v>
      </c>
      <c r="F18" s="33">
        <v>129165</v>
      </c>
      <c r="G18" s="34">
        <v>0.1</v>
      </c>
      <c r="H18" s="33">
        <v>117699</v>
      </c>
      <c r="I18" s="34">
        <v>0.1</v>
      </c>
      <c r="J18" s="34">
        <v>9.6999999999999993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49405332</v>
      </c>
      <c r="D19" s="33">
        <v>3354729</v>
      </c>
      <c r="E19" s="34">
        <v>6.8</v>
      </c>
      <c r="F19" s="33">
        <v>3354729</v>
      </c>
      <c r="G19" s="34">
        <v>6.8</v>
      </c>
      <c r="H19" s="33">
        <v>3724750</v>
      </c>
      <c r="I19" s="34">
        <v>7.9</v>
      </c>
      <c r="J19" s="34">
        <v>-9.9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6368112</v>
      </c>
      <c r="D21" s="33">
        <v>5544460</v>
      </c>
      <c r="E21" s="34">
        <v>87.1</v>
      </c>
      <c r="F21" s="33">
        <v>5544460</v>
      </c>
      <c r="G21" s="34">
        <v>87.1</v>
      </c>
      <c r="H21" s="33">
        <v>1179991</v>
      </c>
      <c r="I21" s="34">
        <v>29</v>
      </c>
      <c r="J21" s="34">
        <v>369.9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45394108</v>
      </c>
      <c r="D22" s="33">
        <v>12478838</v>
      </c>
      <c r="E22" s="34">
        <v>27.5</v>
      </c>
      <c r="F22" s="33">
        <v>12478838</v>
      </c>
      <c r="G22" s="34">
        <v>27.5</v>
      </c>
      <c r="H22" s="33">
        <v>5404177</v>
      </c>
      <c r="I22" s="34">
        <v>19.600000000000001</v>
      </c>
      <c r="J22" s="34">
        <v>130.9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396642</v>
      </c>
      <c r="D25" s="33">
        <v>92888</v>
      </c>
      <c r="E25" s="34">
        <v>23.4</v>
      </c>
      <c r="F25" s="33">
        <v>92888</v>
      </c>
      <c r="G25" s="34">
        <v>23.4</v>
      </c>
      <c r="H25" s="33">
        <v>74790</v>
      </c>
      <c r="I25" s="34">
        <v>21.3</v>
      </c>
      <c r="J25" s="34">
        <v>24.2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5228</v>
      </c>
      <c r="D26" s="33">
        <v>355</v>
      </c>
      <c r="E26" s="34">
        <v>6.8</v>
      </c>
      <c r="F26" s="33">
        <v>355</v>
      </c>
      <c r="G26" s="34">
        <v>6.8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21988925</v>
      </c>
      <c r="D27" s="33">
        <v>260905</v>
      </c>
      <c r="E27" s="34">
        <v>1.2</v>
      </c>
      <c r="F27" s="33">
        <v>260905</v>
      </c>
      <c r="G27" s="34">
        <v>1.2</v>
      </c>
      <c r="H27" s="33">
        <v>439432</v>
      </c>
      <c r="I27" s="34">
        <v>2.2000000000000002</v>
      </c>
      <c r="J27" s="34">
        <v>-40.6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41393536</v>
      </c>
      <c r="D29" s="33">
        <v>11386846</v>
      </c>
      <c r="E29" s="34">
        <v>27.5</v>
      </c>
      <c r="F29" s="33">
        <v>11386846</v>
      </c>
      <c r="G29" s="34">
        <v>27.5</v>
      </c>
      <c r="H29" s="33">
        <v>10778341</v>
      </c>
      <c r="I29" s="34">
        <v>27.3</v>
      </c>
      <c r="J29" s="34">
        <v>5.6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789301</v>
      </c>
      <c r="D31" s="33">
        <v>52175</v>
      </c>
      <c r="E31" s="34">
        <v>6.6</v>
      </c>
      <c r="F31" s="33">
        <v>52175</v>
      </c>
      <c r="G31" s="34">
        <v>6.6</v>
      </c>
      <c r="H31" s="33">
        <v>20350</v>
      </c>
      <c r="I31" s="34">
        <v>0.2</v>
      </c>
      <c r="J31" s="34">
        <v>156.4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1804</v>
      </c>
      <c r="D32" s="33">
        <v>94</v>
      </c>
      <c r="E32" s="34">
        <v>5.2</v>
      </c>
      <c r="F32" s="33">
        <v>94</v>
      </c>
      <c r="G32" s="34">
        <v>5.2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340962898</v>
      </c>
      <c r="D33" s="33">
        <v>141173042</v>
      </c>
      <c r="E33" s="34">
        <v>41.4</v>
      </c>
      <c r="F33" s="33">
        <v>141173042</v>
      </c>
      <c r="G33" s="34">
        <v>41.4</v>
      </c>
      <c r="H33" s="33">
        <v>133244000</v>
      </c>
      <c r="I33" s="34">
        <v>39.200000000000003</v>
      </c>
      <c r="J33" s="34">
        <v>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17787278</v>
      </c>
      <c r="D34" s="33">
        <v>4613800</v>
      </c>
      <c r="E34" s="34">
        <v>25.9</v>
      </c>
      <c r="F34" s="33">
        <v>4613800</v>
      </c>
      <c r="G34" s="34">
        <v>25.9</v>
      </c>
      <c r="H34" s="33">
        <v>4234180</v>
      </c>
      <c r="I34" s="34">
        <v>27.6</v>
      </c>
      <c r="J34" s="34">
        <v>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496922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188313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560142185</v>
      </c>
      <c r="D41" s="29">
        <v>60218991</v>
      </c>
      <c r="E41" s="30">
        <v>10.8</v>
      </c>
      <c r="F41" s="29">
        <v>60218991</v>
      </c>
      <c r="G41" s="30">
        <v>10.8</v>
      </c>
      <c r="H41" s="29">
        <v>69989328</v>
      </c>
      <c r="I41" s="30">
        <v>14.6</v>
      </c>
      <c r="J41" s="30">
        <v>-14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153340303</v>
      </c>
      <c r="D42" s="33">
        <v>24348853</v>
      </c>
      <c r="E42" s="34">
        <v>15.9</v>
      </c>
      <c r="F42" s="33">
        <v>24348853</v>
      </c>
      <c r="G42" s="34">
        <v>15.9</v>
      </c>
      <c r="H42" s="33">
        <v>23670420</v>
      </c>
      <c r="I42" s="34">
        <v>16.600000000000001</v>
      </c>
      <c r="J42" s="34">
        <v>2.9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24863637</v>
      </c>
      <c r="D43" s="33">
        <v>5999274</v>
      </c>
      <c r="E43" s="34">
        <v>24.1</v>
      </c>
      <c r="F43" s="33">
        <v>5999274</v>
      </c>
      <c r="G43" s="34">
        <v>24.1</v>
      </c>
      <c r="H43" s="33">
        <v>5789966</v>
      </c>
      <c r="I43" s="34">
        <v>24.5</v>
      </c>
      <c r="J43" s="34">
        <v>3.6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13757825</v>
      </c>
      <c r="D45" s="33">
        <v>1215961</v>
      </c>
      <c r="E45" s="34">
        <v>8.8000000000000007</v>
      </c>
      <c r="F45" s="33">
        <v>1215961</v>
      </c>
      <c r="G45" s="34">
        <v>8.8000000000000007</v>
      </c>
      <c r="H45" s="33">
        <v>401180</v>
      </c>
      <c r="I45" s="34">
        <v>4.3</v>
      </c>
      <c r="J45" s="34">
        <v>203.1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41643241</v>
      </c>
      <c r="D47" s="33">
        <v>7985061</v>
      </c>
      <c r="E47" s="34">
        <v>19.2</v>
      </c>
      <c r="F47" s="33">
        <v>7985061</v>
      </c>
      <c r="G47" s="34">
        <v>19.2</v>
      </c>
      <c r="H47" s="33">
        <v>6830909</v>
      </c>
      <c r="I47" s="34">
        <v>17.2</v>
      </c>
      <c r="J47" s="34">
        <v>16.899999999999999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894430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152732719</v>
      </c>
      <c r="D49" s="33">
        <v>13628396</v>
      </c>
      <c r="E49" s="34">
        <v>8.9</v>
      </c>
      <c r="F49" s="33">
        <v>13628396</v>
      </c>
      <c r="G49" s="34">
        <v>8.9</v>
      </c>
      <c r="H49" s="33">
        <v>9551818</v>
      </c>
      <c r="I49" s="34">
        <v>8.6</v>
      </c>
      <c r="J49" s="34">
        <v>42.7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91308948</v>
      </c>
      <c r="D51" s="33">
        <v>-5005594</v>
      </c>
      <c r="E51" s="34">
        <v>-5.5</v>
      </c>
      <c r="F51" s="33">
        <v>-5005594</v>
      </c>
      <c r="G51" s="34">
        <v>-5.5</v>
      </c>
      <c r="H51" s="33">
        <v>9017073</v>
      </c>
      <c r="I51" s="34">
        <v>10.4</v>
      </c>
      <c r="J51" s="34">
        <v>-155.5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81601082</v>
      </c>
      <c r="D52" s="33">
        <v>12047040</v>
      </c>
      <c r="E52" s="34">
        <v>14.8</v>
      </c>
      <c r="F52" s="33">
        <v>12047040</v>
      </c>
      <c r="G52" s="34">
        <v>14.8</v>
      </c>
      <c r="H52" s="33">
        <v>14727962</v>
      </c>
      <c r="I52" s="34">
        <v>22.5</v>
      </c>
      <c r="J52" s="34">
        <v>-18.2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179314498</v>
      </c>
      <c r="D56" s="41">
        <v>125038324</v>
      </c>
      <c r="E56" s="42"/>
      <c r="F56" s="41">
        <v>125038324</v>
      </c>
      <c r="G56" s="42"/>
      <c r="H56" s="41">
        <v>91263085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68317000</v>
      </c>
      <c r="D57" s="33">
        <v>12939094</v>
      </c>
      <c r="E57" s="34">
        <v>18.899999999999999</v>
      </c>
      <c r="F57" s="33">
        <v>12939094</v>
      </c>
      <c r="G57" s="34">
        <v>18.899999999999999</v>
      </c>
      <c r="H57" s="33">
        <v>16642197</v>
      </c>
      <c r="I57" s="34">
        <v>25.9</v>
      </c>
      <c r="J57" s="34">
        <v>-22.3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247631498</v>
      </c>
      <c r="D59" s="41">
        <v>137977418</v>
      </c>
      <c r="E59" s="42"/>
      <c r="F59" s="41">
        <v>137977418</v>
      </c>
      <c r="G59" s="42"/>
      <c r="H59" s="41">
        <v>107905282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247631498</v>
      </c>
      <c r="D61" s="41">
        <v>137977418</v>
      </c>
      <c r="E61" s="42"/>
      <c r="F61" s="41">
        <v>137977418</v>
      </c>
      <c r="G61" s="42"/>
      <c r="H61" s="41">
        <v>107905282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247631498</v>
      </c>
      <c r="D64" s="41">
        <v>137977418</v>
      </c>
      <c r="E64" s="42"/>
      <c r="F64" s="41">
        <v>137977418</v>
      </c>
      <c r="G64" s="42"/>
      <c r="H64" s="41">
        <v>107905282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247631498</v>
      </c>
      <c r="D67" s="41">
        <v>137977418</v>
      </c>
      <c r="E67" s="42"/>
      <c r="F67" s="41">
        <v>137977418</v>
      </c>
      <c r="G67" s="42"/>
      <c r="H67" s="41">
        <v>107905282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269131509</v>
      </c>
      <c r="D75" s="29">
        <v>19306016</v>
      </c>
      <c r="E75" s="30">
        <v>7.2</v>
      </c>
      <c r="F75" s="29">
        <v>19306016</v>
      </c>
      <c r="G75" s="30">
        <v>7.2</v>
      </c>
      <c r="H75" s="29">
        <v>14342919</v>
      </c>
      <c r="I75" s="30">
        <v>4.8</v>
      </c>
      <c r="J75" s="30">
        <v>34.6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58819450</v>
      </c>
      <c r="D76" s="51">
        <v>11308979</v>
      </c>
      <c r="E76" s="39">
        <v>19.2</v>
      </c>
      <c r="F76" s="51">
        <v>11308979</v>
      </c>
      <c r="G76" s="39">
        <v>19.2</v>
      </c>
      <c r="H76" s="51">
        <v>14263919</v>
      </c>
      <c r="I76" s="39">
        <v>18.8</v>
      </c>
      <c r="J76" s="39">
        <v>-20.7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58819450</v>
      </c>
      <c r="D80" s="53">
        <v>11308979</v>
      </c>
      <c r="E80" s="54">
        <v>19.2</v>
      </c>
      <c r="F80" s="53">
        <v>11308979</v>
      </c>
      <c r="G80" s="54">
        <v>19.2</v>
      </c>
      <c r="H80" s="53">
        <v>14263919</v>
      </c>
      <c r="I80" s="54">
        <v>18.8</v>
      </c>
      <c r="J80" s="54">
        <v>-20.7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210312059</v>
      </c>
      <c r="D82" s="51">
        <v>7997037</v>
      </c>
      <c r="E82" s="39">
        <v>3.8</v>
      </c>
      <c r="F82" s="51">
        <v>7997037</v>
      </c>
      <c r="G82" s="39">
        <v>3.8</v>
      </c>
      <c r="H82" s="51">
        <v>79000</v>
      </c>
      <c r="I82" s="39">
        <v>0</v>
      </c>
      <c r="J82" s="39">
        <v>10022.799999999999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269131509</v>
      </c>
      <c r="D85" s="29">
        <v>19306016</v>
      </c>
      <c r="E85" s="54">
        <v>7.2</v>
      </c>
      <c r="F85" s="29">
        <v>19306016</v>
      </c>
      <c r="G85" s="54">
        <v>7.2</v>
      </c>
      <c r="H85" s="29">
        <v>14342919</v>
      </c>
      <c r="I85" s="54">
        <v>4.8</v>
      </c>
      <c r="J85" s="54">
        <v>34.6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25925646</v>
      </c>
      <c r="D86" s="53">
        <v>0</v>
      </c>
      <c r="E86" s="54">
        <v>0</v>
      </c>
      <c r="F86" s="53">
        <v>0</v>
      </c>
      <c r="G86" s="54">
        <v>0</v>
      </c>
      <c r="H86" s="53">
        <v>79000</v>
      </c>
      <c r="I86" s="54">
        <v>0.6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25925646</v>
      </c>
      <c r="D88" s="33">
        <v>0</v>
      </c>
      <c r="E88" s="34">
        <v>0</v>
      </c>
      <c r="F88" s="33">
        <v>0</v>
      </c>
      <c r="G88" s="34">
        <v>0</v>
      </c>
      <c r="H88" s="33">
        <v>79000</v>
      </c>
      <c r="I88" s="34">
        <v>0.6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19500000</v>
      </c>
      <c r="D90" s="53">
        <v>57594</v>
      </c>
      <c r="E90" s="54">
        <v>0.3</v>
      </c>
      <c r="F90" s="53">
        <v>57594</v>
      </c>
      <c r="G90" s="54">
        <v>0.3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19500000</v>
      </c>
      <c r="D91" s="33">
        <v>57594</v>
      </c>
      <c r="E91" s="34">
        <v>0.3</v>
      </c>
      <c r="F91" s="33">
        <v>57594</v>
      </c>
      <c r="G91" s="34">
        <v>0.3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183360863</v>
      </c>
      <c r="D96" s="53">
        <v>19248422</v>
      </c>
      <c r="E96" s="54">
        <v>10.5</v>
      </c>
      <c r="F96" s="53">
        <v>19248422</v>
      </c>
      <c r="G96" s="54">
        <v>10.5</v>
      </c>
      <c r="H96" s="53">
        <v>14263919</v>
      </c>
      <c r="I96" s="54">
        <v>7.9</v>
      </c>
      <c r="J96" s="54">
        <v>34.9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76819450</v>
      </c>
      <c r="D97" s="33">
        <v>11251385</v>
      </c>
      <c r="E97" s="34">
        <v>14.6</v>
      </c>
      <c r="F97" s="33">
        <v>11251385</v>
      </c>
      <c r="G97" s="34">
        <v>14.6</v>
      </c>
      <c r="H97" s="33">
        <v>14263919</v>
      </c>
      <c r="I97" s="34">
        <v>19.399999999999999</v>
      </c>
      <c r="J97" s="34">
        <v>-21.1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106141413</v>
      </c>
      <c r="D98" s="33">
        <v>7997037</v>
      </c>
      <c r="E98" s="34">
        <v>7.5</v>
      </c>
      <c r="F98" s="33">
        <v>7997037</v>
      </c>
      <c r="G98" s="34">
        <v>7.5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400000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40345000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15845000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24500000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1436435250</v>
      </c>
      <c r="D113" s="53">
        <v>105366578</v>
      </c>
      <c r="E113" s="54">
        <v>7.3</v>
      </c>
      <c r="F113" s="53">
        <v>105366578</v>
      </c>
      <c r="G113" s="54">
        <v>7.3</v>
      </c>
      <c r="H113" s="53">
        <v>208463833</v>
      </c>
      <c r="I113" s="54">
        <v>31.9</v>
      </c>
      <c r="J113" s="54">
        <v>-49.5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19770065</v>
      </c>
      <c r="D114" s="33">
        <v>1927595</v>
      </c>
      <c r="E114" s="34">
        <v>9.8000000000000007</v>
      </c>
      <c r="F114" s="33">
        <v>1927595</v>
      </c>
      <c r="G114" s="34">
        <v>9.8000000000000007</v>
      </c>
      <c r="H114" s="33">
        <v>3085108</v>
      </c>
      <c r="I114" s="34">
        <v>22.8</v>
      </c>
      <c r="J114" s="34">
        <v>-37.5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24601345</v>
      </c>
      <c r="D115" s="33">
        <v>4393813</v>
      </c>
      <c r="E115" s="34">
        <v>17.899999999999999</v>
      </c>
      <c r="F115" s="33">
        <v>4393813</v>
      </c>
      <c r="G115" s="34">
        <v>17.899999999999999</v>
      </c>
      <c r="H115" s="33">
        <v>5956295</v>
      </c>
      <c r="I115" s="34">
        <v>194.8</v>
      </c>
      <c r="J115" s="34">
        <v>-26.2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940649339</v>
      </c>
      <c r="D116" s="33">
        <v>-71148591</v>
      </c>
      <c r="E116" s="34">
        <v>-7.6</v>
      </c>
      <c r="F116" s="33">
        <v>-71148591</v>
      </c>
      <c r="G116" s="34">
        <v>-7.6</v>
      </c>
      <c r="H116" s="33">
        <v>178298253</v>
      </c>
      <c r="I116" s="34">
        <v>86.3</v>
      </c>
      <c r="J116" s="34">
        <v>-139.9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349309506</v>
      </c>
      <c r="D117" s="33">
        <v>142650000</v>
      </c>
      <c r="E117" s="34">
        <v>40.799999999999997</v>
      </c>
      <c r="F117" s="33">
        <v>142650000</v>
      </c>
      <c r="G117" s="34">
        <v>40.799999999999997</v>
      </c>
      <c r="H117" s="33">
        <v>2311000</v>
      </c>
      <c r="I117" s="34">
        <v>0.7</v>
      </c>
      <c r="J117" s="34">
        <v>6072.7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53819450</v>
      </c>
      <c r="D118" s="33">
        <v>14517000</v>
      </c>
      <c r="E118" s="34">
        <v>27</v>
      </c>
      <c r="F118" s="33">
        <v>14517000</v>
      </c>
      <c r="G118" s="34">
        <v>27</v>
      </c>
      <c r="H118" s="33">
        <v>13409000</v>
      </c>
      <c r="I118" s="34">
        <v>16.899999999999999</v>
      </c>
      <c r="J118" s="34">
        <v>8.3000000000000007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48285545</v>
      </c>
      <c r="D119" s="33">
        <v>13026761</v>
      </c>
      <c r="E119" s="34">
        <v>27</v>
      </c>
      <c r="F119" s="33">
        <v>13026761</v>
      </c>
      <c r="G119" s="34">
        <v>27</v>
      </c>
      <c r="H119" s="33">
        <v>5404177</v>
      </c>
      <c r="I119" s="34">
        <v>19.600000000000001</v>
      </c>
      <c r="J119" s="34">
        <v>141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-923779111</v>
      </c>
      <c r="D121" s="53">
        <v>21918069</v>
      </c>
      <c r="E121" s="54">
        <v>-2.4</v>
      </c>
      <c r="F121" s="53">
        <v>21918069</v>
      </c>
      <c r="G121" s="54">
        <v>-2.4</v>
      </c>
      <c r="H121" s="53">
        <v>-248782534</v>
      </c>
      <c r="I121" s="54">
        <v>222.7</v>
      </c>
      <c r="J121" s="54">
        <v>-108.8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-923779111</v>
      </c>
      <c r="D122" s="33">
        <v>21918069</v>
      </c>
      <c r="E122" s="34">
        <v>-2.4</v>
      </c>
      <c r="F122" s="33">
        <v>21918069</v>
      </c>
      <c r="G122" s="34">
        <v>-2.4</v>
      </c>
      <c r="H122" s="33">
        <v>-248782534</v>
      </c>
      <c r="I122" s="34">
        <v>222.7</v>
      </c>
      <c r="J122" s="34">
        <v>-108.8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512656139</v>
      </c>
      <c r="D125" s="61">
        <v>127284647</v>
      </c>
      <c r="E125" s="62">
        <v>24.8</v>
      </c>
      <c r="F125" s="61">
        <v>127284647</v>
      </c>
      <c r="G125" s="62">
        <v>24.8</v>
      </c>
      <c r="H125" s="61">
        <v>-40318701</v>
      </c>
      <c r="I125" s="62">
        <v>-7.4</v>
      </c>
      <c r="J125" s="62">
        <v>-415.7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496922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496922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-269131509</v>
      </c>
      <c r="D133" s="53">
        <v>-19306016</v>
      </c>
      <c r="E133" s="54">
        <v>7.2</v>
      </c>
      <c r="F133" s="53">
        <v>-19306016</v>
      </c>
      <c r="G133" s="54">
        <v>7.2</v>
      </c>
      <c r="H133" s="53">
        <v>-14342919</v>
      </c>
      <c r="I133" s="54">
        <v>4.8</v>
      </c>
      <c r="J133" s="54">
        <v>34.6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-269131509</v>
      </c>
      <c r="D134" s="33">
        <v>-19306016</v>
      </c>
      <c r="E134" s="34">
        <v>7.2</v>
      </c>
      <c r="F134" s="33">
        <v>-19306016</v>
      </c>
      <c r="G134" s="34">
        <v>7.2</v>
      </c>
      <c r="H134" s="33">
        <v>-14342919</v>
      </c>
      <c r="I134" s="34">
        <v>4.8</v>
      </c>
      <c r="J134" s="34">
        <v>34.6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-268634587</v>
      </c>
      <c r="D135" s="61">
        <v>-19306016</v>
      </c>
      <c r="E135" s="62">
        <v>7.2</v>
      </c>
      <c r="F135" s="61">
        <v>-19306016</v>
      </c>
      <c r="G135" s="62">
        <v>7.2</v>
      </c>
      <c r="H135" s="61">
        <v>-14342919</v>
      </c>
      <c r="I135" s="62">
        <v>4.8</v>
      </c>
      <c r="J135" s="62">
        <v>34.6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244021552</v>
      </c>
      <c r="D146" s="29">
        <v>107978631</v>
      </c>
      <c r="E146" s="30">
        <v>44.2</v>
      </c>
      <c r="F146" s="29">
        <v>107978631</v>
      </c>
      <c r="G146" s="30">
        <v>44.2</v>
      </c>
      <c r="H146" s="29">
        <v>-54661620</v>
      </c>
      <c r="I146" s="30">
        <v>-22.5</v>
      </c>
      <c r="J146" s="30">
        <v>-297.5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568683885</v>
      </c>
      <c r="D147" s="33">
        <v>741508700</v>
      </c>
      <c r="E147" s="34">
        <v>130.4</v>
      </c>
      <c r="F147" s="33">
        <v>741508700</v>
      </c>
      <c r="G147" s="34">
        <v>130.4</v>
      </c>
      <c r="H147" s="33">
        <v>546712301</v>
      </c>
      <c r="I147" s="34">
        <v>155.9</v>
      </c>
      <c r="J147" s="34">
        <v>35.6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812705437</v>
      </c>
      <c r="D148" s="71">
        <v>847882517</v>
      </c>
      <c r="E148" s="72">
        <v>104.3</v>
      </c>
      <c r="F148" s="71">
        <v>847882517</v>
      </c>
      <c r="G148" s="72">
        <v>104.3</v>
      </c>
      <c r="H148" s="71">
        <v>-54661620</v>
      </c>
      <c r="I148" s="72">
        <v>-9.1999999999999993</v>
      </c>
      <c r="J148" s="72">
        <v>-1651.1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5710038</v>
      </c>
      <c r="D155" s="34">
        <v>1.1000000000000001</v>
      </c>
      <c r="E155" s="33">
        <v>4041542</v>
      </c>
      <c r="F155" s="34">
        <v>0.8</v>
      </c>
      <c r="G155" s="33">
        <v>4006904</v>
      </c>
      <c r="H155" s="34">
        <v>0.8</v>
      </c>
      <c r="I155" s="33">
        <v>500502022</v>
      </c>
      <c r="J155" s="34">
        <v>97.3</v>
      </c>
      <c r="K155" s="33">
        <v>514260506</v>
      </c>
      <c r="L155" s="34">
        <v>41.3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3727267</v>
      </c>
      <c r="D157" s="34">
        <v>1.7</v>
      </c>
      <c r="E157" s="33">
        <v>3373256</v>
      </c>
      <c r="F157" s="34">
        <v>1.5</v>
      </c>
      <c r="G157" s="33">
        <v>3307668</v>
      </c>
      <c r="H157" s="34">
        <v>1.5</v>
      </c>
      <c r="I157" s="33">
        <v>212970812</v>
      </c>
      <c r="J157" s="34">
        <v>95.3</v>
      </c>
      <c r="K157" s="33">
        <v>223379003</v>
      </c>
      <c r="L157" s="34">
        <v>17.899999999999999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43904</v>
      </c>
      <c r="D158" s="34">
        <v>0.1</v>
      </c>
      <c r="E158" s="33">
        <v>40539</v>
      </c>
      <c r="F158" s="34">
        <v>0.1</v>
      </c>
      <c r="G158" s="33">
        <v>33453</v>
      </c>
      <c r="H158" s="34">
        <v>0</v>
      </c>
      <c r="I158" s="33">
        <v>78990460</v>
      </c>
      <c r="J158" s="34">
        <v>99.9</v>
      </c>
      <c r="K158" s="33">
        <v>79108356</v>
      </c>
      <c r="L158" s="34">
        <v>6.4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729844</v>
      </c>
      <c r="D159" s="34">
        <v>1.2</v>
      </c>
      <c r="E159" s="33">
        <v>644192</v>
      </c>
      <c r="F159" s="34">
        <v>1</v>
      </c>
      <c r="G159" s="33">
        <v>607891</v>
      </c>
      <c r="H159" s="34">
        <v>1</v>
      </c>
      <c r="I159" s="33">
        <v>59427058</v>
      </c>
      <c r="J159" s="34">
        <v>96.8</v>
      </c>
      <c r="K159" s="33">
        <v>61408985</v>
      </c>
      <c r="L159" s="34">
        <v>4.9000000000000004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6248672</v>
      </c>
      <c r="D161" s="34">
        <v>1.7</v>
      </c>
      <c r="E161" s="33">
        <v>6199514</v>
      </c>
      <c r="F161" s="34">
        <v>1.7</v>
      </c>
      <c r="G161" s="33">
        <v>6147570</v>
      </c>
      <c r="H161" s="34">
        <v>1.7</v>
      </c>
      <c r="I161" s="33">
        <v>346695326</v>
      </c>
      <c r="J161" s="34">
        <v>94.9</v>
      </c>
      <c r="K161" s="33">
        <v>365291082</v>
      </c>
      <c r="L161" s="34">
        <v>29.4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16707</v>
      </c>
      <c r="D163" s="34">
        <v>1.7</v>
      </c>
      <c r="E163" s="33">
        <v>11375</v>
      </c>
      <c r="F163" s="34">
        <v>1.1000000000000001</v>
      </c>
      <c r="G163" s="33">
        <v>11375</v>
      </c>
      <c r="H163" s="34">
        <v>1.1000000000000001</v>
      </c>
      <c r="I163" s="33">
        <v>972885</v>
      </c>
      <c r="J163" s="34">
        <v>96.1</v>
      </c>
      <c r="K163" s="33">
        <v>1012342</v>
      </c>
      <c r="L163" s="34">
        <v>0.1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16476432</v>
      </c>
      <c r="D164" s="76">
        <v>1.3</v>
      </c>
      <c r="E164" s="41">
        <v>14310418</v>
      </c>
      <c r="F164" s="76">
        <v>1.1000000000000001</v>
      </c>
      <c r="G164" s="41">
        <v>14114861</v>
      </c>
      <c r="H164" s="76">
        <v>1.1000000000000001</v>
      </c>
      <c r="I164" s="41">
        <v>1199558563</v>
      </c>
      <c r="J164" s="76">
        <v>96.4</v>
      </c>
      <c r="K164" s="41">
        <v>1244460274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3004807</v>
      </c>
      <c r="D166" s="34">
        <v>3</v>
      </c>
      <c r="E166" s="33">
        <v>1995271</v>
      </c>
      <c r="F166" s="34">
        <v>2</v>
      </c>
      <c r="G166" s="33">
        <v>1642766</v>
      </c>
      <c r="H166" s="34">
        <v>1.7</v>
      </c>
      <c r="I166" s="33">
        <v>92757826</v>
      </c>
      <c r="J166" s="34">
        <v>93.3</v>
      </c>
      <c r="K166" s="33">
        <v>99400670</v>
      </c>
      <c r="L166" s="34">
        <v>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2741917</v>
      </c>
      <c r="D167" s="34">
        <v>4</v>
      </c>
      <c r="E167" s="33">
        <v>1076513</v>
      </c>
      <c r="F167" s="34">
        <v>1.6</v>
      </c>
      <c r="G167" s="33">
        <v>1134480</v>
      </c>
      <c r="H167" s="34">
        <v>1.6</v>
      </c>
      <c r="I167" s="33">
        <v>64169583</v>
      </c>
      <c r="J167" s="34">
        <v>92.8</v>
      </c>
      <c r="K167" s="33">
        <v>69122493</v>
      </c>
      <c r="L167" s="34">
        <v>5.6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10729708</v>
      </c>
      <c r="D168" s="34">
        <v>1</v>
      </c>
      <c r="E168" s="33">
        <v>11238634</v>
      </c>
      <c r="F168" s="34">
        <v>1</v>
      </c>
      <c r="G168" s="33">
        <v>11337615</v>
      </c>
      <c r="H168" s="34">
        <v>1.1000000000000001</v>
      </c>
      <c r="I168" s="33">
        <v>1042631154</v>
      </c>
      <c r="J168" s="34">
        <v>96.9</v>
      </c>
      <c r="K168" s="33">
        <v>1075937111</v>
      </c>
      <c r="L168" s="34">
        <v>86.5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16476432</v>
      </c>
      <c r="D170" s="76">
        <v>1.3</v>
      </c>
      <c r="E170" s="41">
        <v>14310418</v>
      </c>
      <c r="F170" s="76">
        <v>1.1000000000000001</v>
      </c>
      <c r="G170" s="41">
        <v>14114861</v>
      </c>
      <c r="H170" s="76">
        <v>1.1000000000000001</v>
      </c>
      <c r="I170" s="41">
        <v>1199558563</v>
      </c>
      <c r="J170" s="76">
        <v>96.4</v>
      </c>
      <c r="K170" s="41">
        <v>1244460274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7274</v>
      </c>
      <c r="D183" s="34">
        <v>1.2</v>
      </c>
      <c r="E183" s="33">
        <v>603750</v>
      </c>
      <c r="F183" s="34">
        <v>98.8</v>
      </c>
      <c r="G183" s="33">
        <v>0</v>
      </c>
      <c r="H183" s="34">
        <v>0</v>
      </c>
      <c r="I183" s="33">
        <v>0</v>
      </c>
      <c r="J183" s="34">
        <v>0</v>
      </c>
      <c r="K183" s="33">
        <v>611024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7274</v>
      </c>
      <c r="D187" s="76">
        <v>1.2</v>
      </c>
      <c r="E187" s="41">
        <v>603750</v>
      </c>
      <c r="F187" s="76">
        <v>98.8</v>
      </c>
      <c r="G187" s="41">
        <v>0</v>
      </c>
      <c r="H187" s="76">
        <v>0</v>
      </c>
      <c r="I187" s="41">
        <v>0</v>
      </c>
      <c r="J187" s="76">
        <v>0</v>
      </c>
      <c r="K187" s="41">
        <v>611024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234</v>
      </c>
      <c r="D190" s="86" t="s">
        <v>3</v>
      </c>
      <c r="E190" s="86" t="s">
        <v>3</v>
      </c>
      <c r="F190" s="86" t="s">
        <v>235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236</v>
      </c>
      <c r="D191" s="87" t="s">
        <v>3</v>
      </c>
      <c r="E191" s="87" t="s">
        <v>3</v>
      </c>
      <c r="F191" s="87" t="s">
        <v>237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wLeE42nCSKwZG+VIsCZs+TRr01FRR5ZOV28IDPtVPAruUHEXceyIAPSVi4xhJMJudV64xiDIS8HZ6uOPF1FAIg==" saltValue="zEJyLos8XLUeITy8M2ZAn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1020467000</v>
      </c>
      <c r="D12" s="29">
        <v>390992599</v>
      </c>
      <c r="E12" s="30">
        <v>38.299999999999997</v>
      </c>
      <c r="F12" s="29">
        <v>390992599</v>
      </c>
      <c r="G12" s="30">
        <v>38.299999999999997</v>
      </c>
      <c r="H12" s="29">
        <v>368371474</v>
      </c>
      <c r="I12" s="30">
        <v>38.1</v>
      </c>
      <c r="J12" s="30">
        <v>6.1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89276000</v>
      </c>
      <c r="D15" s="33">
        <v>13289051</v>
      </c>
      <c r="E15" s="34">
        <v>14.9</v>
      </c>
      <c r="F15" s="33">
        <v>13289051</v>
      </c>
      <c r="G15" s="34">
        <v>14.9</v>
      </c>
      <c r="H15" s="33">
        <v>11912586</v>
      </c>
      <c r="I15" s="34">
        <v>14.7</v>
      </c>
      <c r="J15" s="34">
        <v>11.6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117250</v>
      </c>
      <c r="E16" s="34">
        <v>0</v>
      </c>
      <c r="F16" s="33">
        <v>117250</v>
      </c>
      <c r="G16" s="34">
        <v>0</v>
      </c>
      <c r="H16" s="33">
        <v>2212028</v>
      </c>
      <c r="I16" s="34">
        <v>19</v>
      </c>
      <c r="J16" s="34">
        <v>-94.7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449000</v>
      </c>
      <c r="D18" s="33">
        <v>1260141</v>
      </c>
      <c r="E18" s="34">
        <v>280.7</v>
      </c>
      <c r="F18" s="33">
        <v>1260141</v>
      </c>
      <c r="G18" s="34">
        <v>280.7</v>
      </c>
      <c r="H18" s="33">
        <v>88160</v>
      </c>
      <c r="I18" s="34">
        <v>19.8</v>
      </c>
      <c r="J18" s="34">
        <v>1329.4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25000000</v>
      </c>
      <c r="D21" s="33">
        <v>12675946</v>
      </c>
      <c r="E21" s="34">
        <v>50.7</v>
      </c>
      <c r="F21" s="33">
        <v>12675946</v>
      </c>
      <c r="G21" s="34">
        <v>50.7</v>
      </c>
      <c r="H21" s="33">
        <v>7681565</v>
      </c>
      <c r="I21" s="34">
        <v>38.4</v>
      </c>
      <c r="J21" s="34">
        <v>65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63289000</v>
      </c>
      <c r="D22" s="33">
        <v>21477717</v>
      </c>
      <c r="E22" s="34">
        <v>33.9</v>
      </c>
      <c r="F22" s="33">
        <v>21477717</v>
      </c>
      <c r="G22" s="34">
        <v>33.9</v>
      </c>
      <c r="H22" s="33">
        <v>16747516</v>
      </c>
      <c r="I22" s="34">
        <v>41</v>
      </c>
      <c r="J22" s="34">
        <v>28.2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842453000</v>
      </c>
      <c r="D33" s="33">
        <v>342172494</v>
      </c>
      <c r="E33" s="34">
        <v>40.6</v>
      </c>
      <c r="F33" s="33">
        <v>342172494</v>
      </c>
      <c r="G33" s="34">
        <v>40.6</v>
      </c>
      <c r="H33" s="33">
        <v>329729619</v>
      </c>
      <c r="I33" s="34">
        <v>40.5</v>
      </c>
      <c r="J33" s="34">
        <v>3.8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1165620000</v>
      </c>
      <c r="D41" s="29">
        <v>216044714</v>
      </c>
      <c r="E41" s="30">
        <v>18.5</v>
      </c>
      <c r="F41" s="29">
        <v>216044714</v>
      </c>
      <c r="G41" s="30">
        <v>18.5</v>
      </c>
      <c r="H41" s="29">
        <v>199750299</v>
      </c>
      <c r="I41" s="30">
        <v>18.5</v>
      </c>
      <c r="J41" s="30">
        <v>8.1999999999999993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469233000</v>
      </c>
      <c r="D42" s="33">
        <v>83159254</v>
      </c>
      <c r="E42" s="34">
        <v>17.7</v>
      </c>
      <c r="F42" s="33">
        <v>83159254</v>
      </c>
      <c r="G42" s="34">
        <v>17.7</v>
      </c>
      <c r="H42" s="33">
        <v>80131624</v>
      </c>
      <c r="I42" s="34">
        <v>19.2</v>
      </c>
      <c r="J42" s="34">
        <v>3.8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20538000</v>
      </c>
      <c r="D43" s="33">
        <v>3918344</v>
      </c>
      <c r="E43" s="34">
        <v>19.100000000000001</v>
      </c>
      <c r="F43" s="33">
        <v>3918344</v>
      </c>
      <c r="G43" s="34">
        <v>19.100000000000001</v>
      </c>
      <c r="H43" s="33">
        <v>3936584</v>
      </c>
      <c r="I43" s="34">
        <v>20.8</v>
      </c>
      <c r="J43" s="34">
        <v>-0.5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102108000</v>
      </c>
      <c r="D45" s="33">
        <v>20362329</v>
      </c>
      <c r="E45" s="34">
        <v>19.899999999999999</v>
      </c>
      <c r="F45" s="33">
        <v>20362329</v>
      </c>
      <c r="G45" s="34">
        <v>19.899999999999999</v>
      </c>
      <c r="H45" s="33">
        <v>10481156</v>
      </c>
      <c r="I45" s="34">
        <v>10.6</v>
      </c>
      <c r="J45" s="34">
        <v>94.3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62458000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109599000</v>
      </c>
      <c r="D47" s="33">
        <v>20979660</v>
      </c>
      <c r="E47" s="34">
        <v>19.100000000000001</v>
      </c>
      <c r="F47" s="33">
        <v>20979660</v>
      </c>
      <c r="G47" s="34">
        <v>19.100000000000001</v>
      </c>
      <c r="H47" s="33">
        <v>19704791</v>
      </c>
      <c r="I47" s="34">
        <v>17.100000000000001</v>
      </c>
      <c r="J47" s="34">
        <v>6.5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470000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152277000</v>
      </c>
      <c r="D49" s="33">
        <v>44166368</v>
      </c>
      <c r="E49" s="34">
        <v>29</v>
      </c>
      <c r="F49" s="33">
        <v>44166368</v>
      </c>
      <c r="G49" s="34">
        <v>29</v>
      </c>
      <c r="H49" s="33">
        <v>48610244</v>
      </c>
      <c r="I49" s="34">
        <v>38.4</v>
      </c>
      <c r="J49" s="34">
        <v>-9.1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190689000</v>
      </c>
      <c r="D52" s="33">
        <v>43448963</v>
      </c>
      <c r="E52" s="34">
        <v>22.8</v>
      </c>
      <c r="F52" s="33">
        <v>43448963</v>
      </c>
      <c r="G52" s="34">
        <v>22.8</v>
      </c>
      <c r="H52" s="33">
        <v>36885900</v>
      </c>
      <c r="I52" s="34">
        <v>18</v>
      </c>
      <c r="J52" s="34">
        <v>17.8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9743000</v>
      </c>
      <c r="D53" s="33">
        <v>9796</v>
      </c>
      <c r="E53" s="34">
        <v>0.1</v>
      </c>
      <c r="F53" s="33">
        <v>9796</v>
      </c>
      <c r="G53" s="34">
        <v>0.1</v>
      </c>
      <c r="H53" s="33">
        <v>0</v>
      </c>
      <c r="I53" s="34">
        <v>0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48505000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-145153000</v>
      </c>
      <c r="D56" s="41">
        <v>174947885</v>
      </c>
      <c r="E56" s="42"/>
      <c r="F56" s="41">
        <v>174947885</v>
      </c>
      <c r="G56" s="42"/>
      <c r="H56" s="41">
        <v>168621175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351262000</v>
      </c>
      <c r="D57" s="33">
        <v>76337022</v>
      </c>
      <c r="E57" s="34">
        <v>21.7</v>
      </c>
      <c r="F57" s="33">
        <v>76337022</v>
      </c>
      <c r="G57" s="34">
        <v>21.7</v>
      </c>
      <c r="H57" s="33">
        <v>184547214</v>
      </c>
      <c r="I57" s="34">
        <v>45.4</v>
      </c>
      <c r="J57" s="34">
        <v>-58.6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206109000</v>
      </c>
      <c r="D59" s="41">
        <v>251284907</v>
      </c>
      <c r="E59" s="42"/>
      <c r="F59" s="41">
        <v>251284907</v>
      </c>
      <c r="G59" s="42"/>
      <c r="H59" s="41">
        <v>353168389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206109000</v>
      </c>
      <c r="D61" s="41">
        <v>251284907</v>
      </c>
      <c r="E61" s="42"/>
      <c r="F61" s="41">
        <v>251284907</v>
      </c>
      <c r="G61" s="42"/>
      <c r="H61" s="41">
        <v>353168389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206109000</v>
      </c>
      <c r="D64" s="41">
        <v>251284907</v>
      </c>
      <c r="E64" s="42"/>
      <c r="F64" s="41">
        <v>251284907</v>
      </c>
      <c r="G64" s="42"/>
      <c r="H64" s="41">
        <v>353168389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206109000</v>
      </c>
      <c r="D67" s="41">
        <v>251284907</v>
      </c>
      <c r="E67" s="42"/>
      <c r="F67" s="41">
        <v>251284907</v>
      </c>
      <c r="G67" s="42"/>
      <c r="H67" s="41">
        <v>353168389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376295000</v>
      </c>
      <c r="D75" s="29">
        <v>74708929</v>
      </c>
      <c r="E75" s="30">
        <v>19.899999999999999</v>
      </c>
      <c r="F75" s="29">
        <v>74708929</v>
      </c>
      <c r="G75" s="30">
        <v>19.899999999999999</v>
      </c>
      <c r="H75" s="29">
        <v>182473658</v>
      </c>
      <c r="I75" s="30">
        <v>43.4</v>
      </c>
      <c r="J75" s="30">
        <v>-59.1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304310000</v>
      </c>
      <c r="D76" s="51">
        <v>64741975</v>
      </c>
      <c r="E76" s="39">
        <v>21.3</v>
      </c>
      <c r="F76" s="51">
        <v>64741975</v>
      </c>
      <c r="G76" s="39">
        <v>21.3</v>
      </c>
      <c r="H76" s="51">
        <v>171601101</v>
      </c>
      <c r="I76" s="39">
        <v>49</v>
      </c>
      <c r="J76" s="39">
        <v>-62.3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304310000</v>
      </c>
      <c r="D80" s="53">
        <v>64741975</v>
      </c>
      <c r="E80" s="54">
        <v>21.3</v>
      </c>
      <c r="F80" s="53">
        <v>64741975</v>
      </c>
      <c r="G80" s="54">
        <v>21.3</v>
      </c>
      <c r="H80" s="53">
        <v>171601101</v>
      </c>
      <c r="I80" s="54">
        <v>49</v>
      </c>
      <c r="J80" s="54">
        <v>-62.3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71985000</v>
      </c>
      <c r="D82" s="51">
        <v>9966954</v>
      </c>
      <c r="E82" s="39">
        <v>13.8</v>
      </c>
      <c r="F82" s="51">
        <v>9966954</v>
      </c>
      <c r="G82" s="39">
        <v>13.8</v>
      </c>
      <c r="H82" s="51">
        <v>10872557</v>
      </c>
      <c r="I82" s="39">
        <v>15.5</v>
      </c>
      <c r="J82" s="39">
        <v>-8.3000000000000007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376295000</v>
      </c>
      <c r="D85" s="29">
        <v>74708929</v>
      </c>
      <c r="E85" s="54">
        <v>19.899999999999999</v>
      </c>
      <c r="F85" s="29">
        <v>74708929</v>
      </c>
      <c r="G85" s="54">
        <v>19.899999999999999</v>
      </c>
      <c r="H85" s="29">
        <v>182473658</v>
      </c>
      <c r="I85" s="54">
        <v>43.4</v>
      </c>
      <c r="J85" s="54">
        <v>-59.1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11250000</v>
      </c>
      <c r="D86" s="53">
        <v>2143230</v>
      </c>
      <c r="E86" s="54">
        <v>19.100000000000001</v>
      </c>
      <c r="F86" s="53">
        <v>2143230</v>
      </c>
      <c r="G86" s="54">
        <v>19.100000000000001</v>
      </c>
      <c r="H86" s="53">
        <v>602550</v>
      </c>
      <c r="I86" s="54">
        <v>4.8</v>
      </c>
      <c r="J86" s="54">
        <v>255.7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11250000</v>
      </c>
      <c r="D88" s="33">
        <v>2143230</v>
      </c>
      <c r="E88" s="34">
        <v>19.100000000000001</v>
      </c>
      <c r="F88" s="33">
        <v>2143230</v>
      </c>
      <c r="G88" s="34">
        <v>19.100000000000001</v>
      </c>
      <c r="H88" s="33">
        <v>602550</v>
      </c>
      <c r="I88" s="34">
        <v>4.8</v>
      </c>
      <c r="J88" s="34">
        <v>255.7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365045000</v>
      </c>
      <c r="D100" s="53">
        <v>72565699</v>
      </c>
      <c r="E100" s="54">
        <v>19.899999999999999</v>
      </c>
      <c r="F100" s="53">
        <v>72565699</v>
      </c>
      <c r="G100" s="54">
        <v>19.899999999999999</v>
      </c>
      <c r="H100" s="53">
        <v>181871108</v>
      </c>
      <c r="I100" s="54">
        <v>44.6</v>
      </c>
      <c r="J100" s="54">
        <v>-60.1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365045000</v>
      </c>
      <c r="D102" s="33">
        <v>72565699</v>
      </c>
      <c r="E102" s="34">
        <v>19.899999999999999</v>
      </c>
      <c r="F102" s="33">
        <v>72565699</v>
      </c>
      <c r="G102" s="34">
        <v>19.899999999999999</v>
      </c>
      <c r="H102" s="33">
        <v>179230972</v>
      </c>
      <c r="I102" s="34">
        <v>44.6</v>
      </c>
      <c r="J102" s="34">
        <v>-59.5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2640136</v>
      </c>
      <c r="I103" s="34">
        <v>52.3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1424482400</v>
      </c>
      <c r="D113" s="53">
        <v>519794249</v>
      </c>
      <c r="E113" s="54">
        <v>36.5</v>
      </c>
      <c r="F113" s="53">
        <v>519794249</v>
      </c>
      <c r="G113" s="54">
        <v>36.5</v>
      </c>
      <c r="H113" s="53">
        <v>459585292</v>
      </c>
      <c r="I113" s="54">
        <v>35.9</v>
      </c>
      <c r="J113" s="54">
        <v>13.1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58029400</v>
      </c>
      <c r="D115" s="33">
        <v>3912809</v>
      </c>
      <c r="E115" s="34">
        <v>6.7</v>
      </c>
      <c r="F115" s="33">
        <v>3912809</v>
      </c>
      <c r="G115" s="34">
        <v>6.7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109449000</v>
      </c>
      <c r="D116" s="33">
        <v>31264928</v>
      </c>
      <c r="E116" s="34">
        <v>28.6</v>
      </c>
      <c r="F116" s="33">
        <v>31264928</v>
      </c>
      <c r="G116" s="34">
        <v>28.6</v>
      </c>
      <c r="H116" s="33">
        <v>3326081</v>
      </c>
      <c r="I116" s="34">
        <v>747.4</v>
      </c>
      <c r="J116" s="34">
        <v>840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842453000</v>
      </c>
      <c r="D117" s="33">
        <v>341013795</v>
      </c>
      <c r="E117" s="34">
        <v>40.5</v>
      </c>
      <c r="F117" s="33">
        <v>341013795</v>
      </c>
      <c r="G117" s="34">
        <v>40.5</v>
      </c>
      <c r="H117" s="33">
        <v>325731700</v>
      </c>
      <c r="I117" s="34">
        <v>40</v>
      </c>
      <c r="J117" s="34">
        <v>4.7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351262000</v>
      </c>
      <c r="D118" s="33">
        <v>122125000</v>
      </c>
      <c r="E118" s="34">
        <v>34.799999999999997</v>
      </c>
      <c r="F118" s="33">
        <v>122125000</v>
      </c>
      <c r="G118" s="34">
        <v>34.799999999999997</v>
      </c>
      <c r="H118" s="33">
        <v>113780000</v>
      </c>
      <c r="I118" s="34">
        <v>28</v>
      </c>
      <c r="J118" s="34">
        <v>7.3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63289000</v>
      </c>
      <c r="D119" s="33">
        <v>21477717</v>
      </c>
      <c r="E119" s="34">
        <v>33.9</v>
      </c>
      <c r="F119" s="33">
        <v>21477717</v>
      </c>
      <c r="G119" s="34">
        <v>33.9</v>
      </c>
      <c r="H119" s="33">
        <v>16747511</v>
      </c>
      <c r="I119" s="34">
        <v>41</v>
      </c>
      <c r="J119" s="34">
        <v>28.2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-964205000</v>
      </c>
      <c r="D121" s="53">
        <v>-240337101</v>
      </c>
      <c r="E121" s="54">
        <v>24.9</v>
      </c>
      <c r="F121" s="53">
        <v>-240337101</v>
      </c>
      <c r="G121" s="54">
        <v>24.9</v>
      </c>
      <c r="H121" s="53">
        <v>-219695643</v>
      </c>
      <c r="I121" s="54">
        <v>25.3</v>
      </c>
      <c r="J121" s="54">
        <v>9.4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-963735000</v>
      </c>
      <c r="D122" s="33">
        <v>-240337101</v>
      </c>
      <c r="E122" s="34">
        <v>24.9</v>
      </c>
      <c r="F122" s="33">
        <v>-240337101</v>
      </c>
      <c r="G122" s="34">
        <v>24.9</v>
      </c>
      <c r="H122" s="33">
        <v>-219695643</v>
      </c>
      <c r="I122" s="34">
        <v>25.3</v>
      </c>
      <c r="J122" s="34">
        <v>9.4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-470000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460277400</v>
      </c>
      <c r="D125" s="61">
        <v>279457148</v>
      </c>
      <c r="E125" s="62">
        <v>60.7</v>
      </c>
      <c r="F125" s="61">
        <v>279457148</v>
      </c>
      <c r="G125" s="62">
        <v>60.7</v>
      </c>
      <c r="H125" s="61">
        <v>239889649</v>
      </c>
      <c r="I125" s="62">
        <v>57.9</v>
      </c>
      <c r="J125" s="62">
        <v>16.5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-376295000</v>
      </c>
      <c r="D133" s="53">
        <v>-107884828</v>
      </c>
      <c r="E133" s="54">
        <v>28.7</v>
      </c>
      <c r="F133" s="53">
        <v>-107884828</v>
      </c>
      <c r="G133" s="54">
        <v>28.7</v>
      </c>
      <c r="H133" s="53">
        <v>-195429223</v>
      </c>
      <c r="I133" s="54">
        <v>46.5</v>
      </c>
      <c r="J133" s="54">
        <v>-44.8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-376295000</v>
      </c>
      <c r="D134" s="33">
        <v>-107884828</v>
      </c>
      <c r="E134" s="34">
        <v>28.7</v>
      </c>
      <c r="F134" s="33">
        <v>-107884828</v>
      </c>
      <c r="G134" s="34">
        <v>28.7</v>
      </c>
      <c r="H134" s="33">
        <v>-195429223</v>
      </c>
      <c r="I134" s="34">
        <v>46.5</v>
      </c>
      <c r="J134" s="34">
        <v>-44.8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-376295000</v>
      </c>
      <c r="D135" s="61">
        <v>-107884828</v>
      </c>
      <c r="E135" s="62">
        <v>28.7</v>
      </c>
      <c r="F135" s="61">
        <v>-107884828</v>
      </c>
      <c r="G135" s="62">
        <v>28.7</v>
      </c>
      <c r="H135" s="61">
        <v>-195429223</v>
      </c>
      <c r="I135" s="62">
        <v>46.5</v>
      </c>
      <c r="J135" s="62">
        <v>-44.8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-90000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-90000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-90000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83892400</v>
      </c>
      <c r="D146" s="29">
        <v>171572320</v>
      </c>
      <c r="E146" s="30">
        <v>204.5</v>
      </c>
      <c r="F146" s="29">
        <v>171572320</v>
      </c>
      <c r="G146" s="30">
        <v>204.5</v>
      </c>
      <c r="H146" s="29">
        <v>44460426</v>
      </c>
      <c r="I146" s="30">
        <v>-654.1</v>
      </c>
      <c r="J146" s="30">
        <v>285.89999999999998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528639845</v>
      </c>
      <c r="D147" s="33">
        <v>580733229</v>
      </c>
      <c r="E147" s="34">
        <v>109.9</v>
      </c>
      <c r="F147" s="33">
        <v>580733229</v>
      </c>
      <c r="G147" s="34">
        <v>109.9</v>
      </c>
      <c r="H147" s="33">
        <v>493700439</v>
      </c>
      <c r="I147" s="34">
        <v>132</v>
      </c>
      <c r="J147" s="34">
        <v>17.600000000000001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612532245</v>
      </c>
      <c r="D148" s="71">
        <v>752305552</v>
      </c>
      <c r="E148" s="72">
        <v>122.8</v>
      </c>
      <c r="F148" s="71">
        <v>752305552</v>
      </c>
      <c r="G148" s="72">
        <v>122.8</v>
      </c>
      <c r="H148" s="71">
        <v>538160870</v>
      </c>
      <c r="I148" s="72">
        <v>146.5</v>
      </c>
      <c r="J148" s="72">
        <v>39.799999999999997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19611171</v>
      </c>
      <c r="F155" s="34">
        <v>2.5</v>
      </c>
      <c r="G155" s="33">
        <v>6804484</v>
      </c>
      <c r="H155" s="34">
        <v>0.9</v>
      </c>
      <c r="I155" s="33">
        <v>744400719</v>
      </c>
      <c r="J155" s="34">
        <v>96.6</v>
      </c>
      <c r="K155" s="33">
        <v>770816374</v>
      </c>
      <c r="L155" s="34">
        <v>99.5</v>
      </c>
      <c r="M155" s="33">
        <v>0</v>
      </c>
      <c r="N155" s="34">
        <v>0</v>
      </c>
      <c r="O155" s="33">
        <v>-1595323383</v>
      </c>
      <c r="P155" s="34">
        <v>-207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15124</v>
      </c>
      <c r="H163" s="34">
        <v>0.4</v>
      </c>
      <c r="I163" s="33">
        <v>3861338</v>
      </c>
      <c r="J163" s="34">
        <v>99.6</v>
      </c>
      <c r="K163" s="33">
        <v>3876462</v>
      </c>
      <c r="L163" s="34">
        <v>0.5</v>
      </c>
      <c r="M163" s="33">
        <v>0</v>
      </c>
      <c r="N163" s="34">
        <v>0</v>
      </c>
      <c r="O163" s="33">
        <v>-1863165</v>
      </c>
      <c r="P163" s="34">
        <v>-48.1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19611171</v>
      </c>
      <c r="F164" s="76">
        <v>2.5</v>
      </c>
      <c r="G164" s="41">
        <v>6819608</v>
      </c>
      <c r="H164" s="76">
        <v>0.9</v>
      </c>
      <c r="I164" s="41">
        <v>748262057</v>
      </c>
      <c r="J164" s="76">
        <v>96.6</v>
      </c>
      <c r="K164" s="41">
        <v>774692836</v>
      </c>
      <c r="L164" s="76">
        <v>100</v>
      </c>
      <c r="M164" s="41">
        <v>0</v>
      </c>
      <c r="N164" s="76">
        <v>0</v>
      </c>
      <c r="O164" s="41">
        <v>-1597186548</v>
      </c>
      <c r="P164" s="76">
        <v>-206.2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335351</v>
      </c>
      <c r="F166" s="34">
        <v>2.5</v>
      </c>
      <c r="G166" s="33">
        <v>116357</v>
      </c>
      <c r="H166" s="34">
        <v>0.9</v>
      </c>
      <c r="I166" s="33">
        <v>12729249</v>
      </c>
      <c r="J166" s="34">
        <v>96.6</v>
      </c>
      <c r="K166" s="33">
        <v>13180957</v>
      </c>
      <c r="L166" s="34">
        <v>1.7</v>
      </c>
      <c r="M166" s="33">
        <v>0</v>
      </c>
      <c r="N166" s="34">
        <v>0</v>
      </c>
      <c r="O166" s="33">
        <v>-27280030</v>
      </c>
      <c r="P166" s="34">
        <v>-207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921725</v>
      </c>
      <c r="F167" s="34">
        <v>2.5</v>
      </c>
      <c r="G167" s="33">
        <v>319811</v>
      </c>
      <c r="H167" s="34">
        <v>0.9</v>
      </c>
      <c r="I167" s="33">
        <v>34986835</v>
      </c>
      <c r="J167" s="34">
        <v>96.6</v>
      </c>
      <c r="K167" s="33">
        <v>36228371</v>
      </c>
      <c r="L167" s="34">
        <v>4.7</v>
      </c>
      <c r="M167" s="33">
        <v>0</v>
      </c>
      <c r="N167" s="34">
        <v>0</v>
      </c>
      <c r="O167" s="33">
        <v>-74980199</v>
      </c>
      <c r="P167" s="34">
        <v>-207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18354095</v>
      </c>
      <c r="F168" s="34">
        <v>2.5</v>
      </c>
      <c r="G168" s="33">
        <v>6368316</v>
      </c>
      <c r="H168" s="34">
        <v>0.9</v>
      </c>
      <c r="I168" s="33">
        <v>696684635</v>
      </c>
      <c r="J168" s="34">
        <v>96.6</v>
      </c>
      <c r="K168" s="33">
        <v>721407046</v>
      </c>
      <c r="L168" s="34">
        <v>93.1</v>
      </c>
      <c r="M168" s="33">
        <v>0</v>
      </c>
      <c r="N168" s="34">
        <v>0</v>
      </c>
      <c r="O168" s="33">
        <v>-1493063154</v>
      </c>
      <c r="P168" s="34">
        <v>-207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15124</v>
      </c>
      <c r="H169" s="34">
        <v>0.4</v>
      </c>
      <c r="I169" s="33">
        <v>3861338</v>
      </c>
      <c r="J169" s="34">
        <v>99.6</v>
      </c>
      <c r="K169" s="33">
        <v>3876462</v>
      </c>
      <c r="L169" s="34">
        <v>0.5</v>
      </c>
      <c r="M169" s="33">
        <v>0</v>
      </c>
      <c r="N169" s="34">
        <v>0</v>
      </c>
      <c r="O169" s="33">
        <v>-1863165</v>
      </c>
      <c r="P169" s="34">
        <v>-48.1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19611171</v>
      </c>
      <c r="F170" s="76">
        <v>2.5</v>
      </c>
      <c r="G170" s="41">
        <v>6819608</v>
      </c>
      <c r="H170" s="76">
        <v>0.9</v>
      </c>
      <c r="I170" s="41">
        <v>748262057</v>
      </c>
      <c r="J170" s="76">
        <v>96.6</v>
      </c>
      <c r="K170" s="41">
        <v>774692836</v>
      </c>
      <c r="L170" s="76">
        <v>100</v>
      </c>
      <c r="M170" s="41">
        <v>0</v>
      </c>
      <c r="N170" s="76">
        <v>0</v>
      </c>
      <c r="O170" s="41">
        <v>-1597186548</v>
      </c>
      <c r="P170" s="76">
        <v>-206.2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2733381</v>
      </c>
      <c r="D183" s="34">
        <v>78.2</v>
      </c>
      <c r="E183" s="33">
        <v>0</v>
      </c>
      <c r="F183" s="34">
        <v>0</v>
      </c>
      <c r="G183" s="33">
        <v>0</v>
      </c>
      <c r="H183" s="34">
        <v>0</v>
      </c>
      <c r="I183" s="33">
        <v>762702</v>
      </c>
      <c r="J183" s="34">
        <v>21.8</v>
      </c>
      <c r="K183" s="33">
        <v>3496083</v>
      </c>
      <c r="L183" s="34">
        <v>96.7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74399</v>
      </c>
      <c r="D185" s="34">
        <v>62.8</v>
      </c>
      <c r="E185" s="33">
        <v>21000</v>
      </c>
      <c r="F185" s="34">
        <v>17.7</v>
      </c>
      <c r="G185" s="33">
        <v>0</v>
      </c>
      <c r="H185" s="34">
        <v>0</v>
      </c>
      <c r="I185" s="33">
        <v>23000</v>
      </c>
      <c r="J185" s="34">
        <v>19.399999999999999</v>
      </c>
      <c r="K185" s="33">
        <v>118399</v>
      </c>
      <c r="L185" s="34">
        <v>3.3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2807780</v>
      </c>
      <c r="D187" s="76">
        <v>77.7</v>
      </c>
      <c r="E187" s="41">
        <v>21000</v>
      </c>
      <c r="F187" s="76">
        <v>0.6</v>
      </c>
      <c r="G187" s="41">
        <v>0</v>
      </c>
      <c r="H187" s="76">
        <v>0</v>
      </c>
      <c r="I187" s="41">
        <v>785702</v>
      </c>
      <c r="J187" s="76">
        <v>21.7</v>
      </c>
      <c r="K187" s="41">
        <v>3614482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239</v>
      </c>
      <c r="D190" s="86" t="s">
        <v>3</v>
      </c>
      <c r="E190" s="86" t="s">
        <v>3</v>
      </c>
      <c r="F190" s="86" t="s">
        <v>240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241</v>
      </c>
      <c r="D191" s="87" t="s">
        <v>3</v>
      </c>
      <c r="E191" s="87" t="s">
        <v>3</v>
      </c>
      <c r="F191" s="87" t="s">
        <v>242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0P/ANwFAkUmhx1E9mp08M+mnj1l8WTxnXYtgfX5K9+tOgwcG5ZK2lft5GlsYYc/FVIKn9Dukrpgazk4xp1w4w==" saltValue="qZA7FgmEUx9NVeF4syazF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578994756</v>
      </c>
      <c r="D12" s="29">
        <v>104119001</v>
      </c>
      <c r="E12" s="30">
        <v>18</v>
      </c>
      <c r="F12" s="29">
        <v>104119001</v>
      </c>
      <c r="G12" s="30">
        <v>18</v>
      </c>
      <c r="H12" s="29">
        <v>53952583</v>
      </c>
      <c r="I12" s="30">
        <v>9.8000000000000007</v>
      </c>
      <c r="J12" s="30">
        <v>93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130400000</v>
      </c>
      <c r="D14" s="33">
        <v>17835776</v>
      </c>
      <c r="E14" s="34">
        <v>13.7</v>
      </c>
      <c r="F14" s="33">
        <v>17835776</v>
      </c>
      <c r="G14" s="34">
        <v>13.7</v>
      </c>
      <c r="H14" s="33">
        <v>14475637</v>
      </c>
      <c r="I14" s="34">
        <v>11.2</v>
      </c>
      <c r="J14" s="34">
        <v>23.2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89339904</v>
      </c>
      <c r="D15" s="33">
        <v>24405461</v>
      </c>
      <c r="E15" s="34">
        <v>27.3</v>
      </c>
      <c r="F15" s="33">
        <v>24405461</v>
      </c>
      <c r="G15" s="34">
        <v>27.3</v>
      </c>
      <c r="H15" s="33">
        <v>3526052</v>
      </c>
      <c r="I15" s="34">
        <v>4.2</v>
      </c>
      <c r="J15" s="34">
        <v>592.1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33193560</v>
      </c>
      <c r="D16" s="33">
        <v>9233303</v>
      </c>
      <c r="E16" s="34">
        <v>27.8</v>
      </c>
      <c r="F16" s="33">
        <v>9233303</v>
      </c>
      <c r="G16" s="34">
        <v>27.8</v>
      </c>
      <c r="H16" s="33">
        <v>4532852</v>
      </c>
      <c r="I16" s="34">
        <v>14.5</v>
      </c>
      <c r="J16" s="34">
        <v>103.7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20414760</v>
      </c>
      <c r="D17" s="33">
        <v>4002133</v>
      </c>
      <c r="E17" s="34">
        <v>19.600000000000001</v>
      </c>
      <c r="F17" s="33">
        <v>4002133</v>
      </c>
      <c r="G17" s="34">
        <v>19.600000000000001</v>
      </c>
      <c r="H17" s="33">
        <v>3172201</v>
      </c>
      <c r="I17" s="34">
        <v>16.5</v>
      </c>
      <c r="J17" s="34">
        <v>26.2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1057800</v>
      </c>
      <c r="D18" s="33">
        <v>139631</v>
      </c>
      <c r="E18" s="34">
        <v>13.2</v>
      </c>
      <c r="F18" s="33">
        <v>139631</v>
      </c>
      <c r="G18" s="34">
        <v>13.2</v>
      </c>
      <c r="H18" s="33">
        <v>282793</v>
      </c>
      <c r="I18" s="34">
        <v>28.3</v>
      </c>
      <c r="J18" s="34">
        <v>-50.6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36781368</v>
      </c>
      <c r="D21" s="33">
        <v>15282560</v>
      </c>
      <c r="E21" s="34">
        <v>41.5</v>
      </c>
      <c r="F21" s="33">
        <v>15282560</v>
      </c>
      <c r="G21" s="34">
        <v>41.5</v>
      </c>
      <c r="H21" s="33">
        <v>10024206</v>
      </c>
      <c r="I21" s="34">
        <v>28.9</v>
      </c>
      <c r="J21" s="34">
        <v>52.5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660336</v>
      </c>
      <c r="D22" s="33">
        <v>152574</v>
      </c>
      <c r="E22" s="34">
        <v>23.1</v>
      </c>
      <c r="F22" s="33">
        <v>152574</v>
      </c>
      <c r="G22" s="34">
        <v>23.1</v>
      </c>
      <c r="H22" s="33">
        <v>48123</v>
      </c>
      <c r="I22" s="34">
        <v>7.7</v>
      </c>
      <c r="J22" s="34">
        <v>217.1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642420</v>
      </c>
      <c r="D25" s="33">
        <v>124083</v>
      </c>
      <c r="E25" s="34">
        <v>19.3</v>
      </c>
      <c r="F25" s="33">
        <v>124083</v>
      </c>
      <c r="G25" s="34">
        <v>19.3</v>
      </c>
      <c r="H25" s="33">
        <v>90256</v>
      </c>
      <c r="I25" s="34">
        <v>14.9</v>
      </c>
      <c r="J25" s="34">
        <v>37.5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1934820</v>
      </c>
      <c r="D27" s="33">
        <v>204</v>
      </c>
      <c r="E27" s="34">
        <v>0</v>
      </c>
      <c r="F27" s="33">
        <v>204</v>
      </c>
      <c r="G27" s="34">
        <v>0</v>
      </c>
      <c r="H27" s="33">
        <v>24799</v>
      </c>
      <c r="I27" s="34">
        <v>1.4</v>
      </c>
      <c r="J27" s="34">
        <v>-99.2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108625008</v>
      </c>
      <c r="D29" s="33">
        <v>32373557</v>
      </c>
      <c r="E29" s="34">
        <v>29.8</v>
      </c>
      <c r="F29" s="33">
        <v>32373557</v>
      </c>
      <c r="G29" s="34">
        <v>29.8</v>
      </c>
      <c r="H29" s="33">
        <v>17330674</v>
      </c>
      <c r="I29" s="34">
        <v>16.899999999999999</v>
      </c>
      <c r="J29" s="34">
        <v>86.8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870000</v>
      </c>
      <c r="D31" s="33">
        <v>463507</v>
      </c>
      <c r="E31" s="34">
        <v>53.3</v>
      </c>
      <c r="F31" s="33">
        <v>463507</v>
      </c>
      <c r="G31" s="34">
        <v>53.3</v>
      </c>
      <c r="H31" s="33">
        <v>684</v>
      </c>
      <c r="I31" s="34">
        <v>0.1</v>
      </c>
      <c r="J31" s="34">
        <v>67664.2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5317116</v>
      </c>
      <c r="D32" s="33">
        <v>10212</v>
      </c>
      <c r="E32" s="34">
        <v>0.2</v>
      </c>
      <c r="F32" s="33">
        <v>10212</v>
      </c>
      <c r="G32" s="34">
        <v>0.2</v>
      </c>
      <c r="H32" s="33">
        <v>1306</v>
      </c>
      <c r="I32" s="34">
        <v>0</v>
      </c>
      <c r="J32" s="34">
        <v>681.9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149757664</v>
      </c>
      <c r="D33" s="33">
        <v>0</v>
      </c>
      <c r="E33" s="34">
        <v>0</v>
      </c>
      <c r="F33" s="33">
        <v>0</v>
      </c>
      <c r="G33" s="34">
        <v>0</v>
      </c>
      <c r="H33" s="33">
        <v>443000</v>
      </c>
      <c r="I33" s="34">
        <v>0.3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96000</v>
      </c>
      <c r="E37" s="34">
        <v>0</v>
      </c>
      <c r="F37" s="33">
        <v>96000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574343388</v>
      </c>
      <c r="D41" s="29">
        <v>109896617</v>
      </c>
      <c r="E41" s="30">
        <v>19.100000000000001</v>
      </c>
      <c r="F41" s="29">
        <v>109896617</v>
      </c>
      <c r="G41" s="30">
        <v>19.100000000000001</v>
      </c>
      <c r="H41" s="29">
        <v>72396305</v>
      </c>
      <c r="I41" s="30">
        <v>13.5</v>
      </c>
      <c r="J41" s="30">
        <v>51.8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175706172</v>
      </c>
      <c r="D42" s="33">
        <v>41272438</v>
      </c>
      <c r="E42" s="34">
        <v>23.5</v>
      </c>
      <c r="F42" s="33">
        <v>41272438</v>
      </c>
      <c r="G42" s="34">
        <v>23.5</v>
      </c>
      <c r="H42" s="33">
        <v>21753063</v>
      </c>
      <c r="I42" s="34">
        <v>13</v>
      </c>
      <c r="J42" s="34">
        <v>89.7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12124452</v>
      </c>
      <c r="D43" s="33">
        <v>4021785</v>
      </c>
      <c r="E43" s="34">
        <v>33.200000000000003</v>
      </c>
      <c r="F43" s="33">
        <v>4021785</v>
      </c>
      <c r="G43" s="34">
        <v>33.200000000000003</v>
      </c>
      <c r="H43" s="33">
        <v>1823391</v>
      </c>
      <c r="I43" s="34">
        <v>18.2</v>
      </c>
      <c r="J43" s="34">
        <v>120.6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117305100</v>
      </c>
      <c r="D44" s="33">
        <v>26678231</v>
      </c>
      <c r="E44" s="34">
        <v>22.7</v>
      </c>
      <c r="F44" s="33">
        <v>26678231</v>
      </c>
      <c r="G44" s="34">
        <v>22.7</v>
      </c>
      <c r="H44" s="33">
        <v>11715564</v>
      </c>
      <c r="I44" s="34">
        <v>10.7</v>
      </c>
      <c r="J44" s="34">
        <v>127.7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56142888</v>
      </c>
      <c r="D45" s="33">
        <v>2557739</v>
      </c>
      <c r="E45" s="34">
        <v>4.5999999999999996</v>
      </c>
      <c r="F45" s="33">
        <v>2557739</v>
      </c>
      <c r="G45" s="34">
        <v>4.5999999999999996</v>
      </c>
      <c r="H45" s="33">
        <v>11559062</v>
      </c>
      <c r="I45" s="34">
        <v>19.899999999999999</v>
      </c>
      <c r="J45" s="34">
        <v>-77.900000000000006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36271152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44420160</v>
      </c>
      <c r="D47" s="33">
        <v>0</v>
      </c>
      <c r="E47" s="34">
        <v>0</v>
      </c>
      <c r="F47" s="33">
        <v>0</v>
      </c>
      <c r="G47" s="34">
        <v>0</v>
      </c>
      <c r="H47" s="33">
        <v>9224872</v>
      </c>
      <c r="I47" s="34">
        <v>23.5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23621556</v>
      </c>
      <c r="D48" s="33">
        <v>296012</v>
      </c>
      <c r="E48" s="34">
        <v>1.3</v>
      </c>
      <c r="F48" s="33">
        <v>296012</v>
      </c>
      <c r="G48" s="34">
        <v>1.3</v>
      </c>
      <c r="H48" s="33">
        <v>2711175</v>
      </c>
      <c r="I48" s="34">
        <v>16.7</v>
      </c>
      <c r="J48" s="34">
        <v>-89.1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63428040</v>
      </c>
      <c r="D49" s="33">
        <v>30248508</v>
      </c>
      <c r="E49" s="34">
        <v>47.7</v>
      </c>
      <c r="F49" s="33">
        <v>30248508</v>
      </c>
      <c r="G49" s="34">
        <v>47.7</v>
      </c>
      <c r="H49" s="33">
        <v>12106928</v>
      </c>
      <c r="I49" s="34">
        <v>22.2</v>
      </c>
      <c r="J49" s="34">
        <v>149.80000000000001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45323868</v>
      </c>
      <c r="D52" s="33">
        <v>4821904</v>
      </c>
      <c r="E52" s="34">
        <v>10.6</v>
      </c>
      <c r="F52" s="33">
        <v>4821904</v>
      </c>
      <c r="G52" s="34">
        <v>10.6</v>
      </c>
      <c r="H52" s="33">
        <v>1502250</v>
      </c>
      <c r="I52" s="34">
        <v>6.5</v>
      </c>
      <c r="J52" s="34">
        <v>221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4651368</v>
      </c>
      <c r="D56" s="41">
        <v>-5777616</v>
      </c>
      <c r="E56" s="42"/>
      <c r="F56" s="41">
        <v>-5777616</v>
      </c>
      <c r="G56" s="42"/>
      <c r="H56" s="41">
        <v>-18443722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105381000</v>
      </c>
      <c r="D57" s="33">
        <v>0</v>
      </c>
      <c r="E57" s="34">
        <v>0</v>
      </c>
      <c r="F57" s="33">
        <v>0</v>
      </c>
      <c r="G57" s="34">
        <v>0</v>
      </c>
      <c r="H57" s="33">
        <v>3463996</v>
      </c>
      <c r="I57" s="34">
        <v>3.1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110032368</v>
      </c>
      <c r="D59" s="41">
        <v>-5777616</v>
      </c>
      <c r="E59" s="42"/>
      <c r="F59" s="41">
        <v>-5777616</v>
      </c>
      <c r="G59" s="42"/>
      <c r="H59" s="41">
        <v>-14979726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110032368</v>
      </c>
      <c r="D61" s="41">
        <v>-5777616</v>
      </c>
      <c r="E61" s="42"/>
      <c r="F61" s="41">
        <v>-5777616</v>
      </c>
      <c r="G61" s="42"/>
      <c r="H61" s="41">
        <v>-14979726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110032368</v>
      </c>
      <c r="D64" s="41">
        <v>-5777616</v>
      </c>
      <c r="E64" s="42"/>
      <c r="F64" s="41">
        <v>-5777616</v>
      </c>
      <c r="G64" s="42"/>
      <c r="H64" s="41">
        <v>-14979726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110032368</v>
      </c>
      <c r="D67" s="41">
        <v>-5777616</v>
      </c>
      <c r="E67" s="42"/>
      <c r="F67" s="41">
        <v>-5777616</v>
      </c>
      <c r="G67" s="42"/>
      <c r="H67" s="41">
        <v>-14979726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79523154</v>
      </c>
      <c r="D75" s="29">
        <v>490961</v>
      </c>
      <c r="E75" s="30">
        <v>0.6</v>
      </c>
      <c r="F75" s="29">
        <v>490961</v>
      </c>
      <c r="G75" s="30">
        <v>0.6</v>
      </c>
      <c r="H75" s="29">
        <v>2456000</v>
      </c>
      <c r="I75" s="30">
        <v>2.2999999999999998</v>
      </c>
      <c r="J75" s="30">
        <v>-80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78474150</v>
      </c>
      <c r="D76" s="51">
        <v>490961</v>
      </c>
      <c r="E76" s="39">
        <v>0.6</v>
      </c>
      <c r="F76" s="51">
        <v>490961</v>
      </c>
      <c r="G76" s="39">
        <v>0.6</v>
      </c>
      <c r="H76" s="51">
        <v>2456000</v>
      </c>
      <c r="I76" s="39">
        <v>2.2999999999999998</v>
      </c>
      <c r="J76" s="39">
        <v>-80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78474150</v>
      </c>
      <c r="D80" s="53">
        <v>490961</v>
      </c>
      <c r="E80" s="54">
        <v>0.6</v>
      </c>
      <c r="F80" s="53">
        <v>490961</v>
      </c>
      <c r="G80" s="54">
        <v>0.6</v>
      </c>
      <c r="H80" s="53">
        <v>2456000</v>
      </c>
      <c r="I80" s="54">
        <v>2.2999999999999998</v>
      </c>
      <c r="J80" s="54">
        <v>-80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1049004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79523154</v>
      </c>
      <c r="D85" s="29">
        <v>490961</v>
      </c>
      <c r="E85" s="54">
        <v>0.6</v>
      </c>
      <c r="F85" s="29">
        <v>490961</v>
      </c>
      <c r="G85" s="54">
        <v>0.6</v>
      </c>
      <c r="H85" s="29">
        <v>2456000</v>
      </c>
      <c r="I85" s="54">
        <v>2.2999999999999998</v>
      </c>
      <c r="J85" s="54">
        <v>-80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1049004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1049004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15750150</v>
      </c>
      <c r="D96" s="53">
        <v>0</v>
      </c>
      <c r="E96" s="54">
        <v>0</v>
      </c>
      <c r="F96" s="53">
        <v>0</v>
      </c>
      <c r="G96" s="54">
        <v>0</v>
      </c>
      <c r="H96" s="53">
        <v>2456000</v>
      </c>
      <c r="I96" s="54">
        <v>7.2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15750150</v>
      </c>
      <c r="D98" s="33">
        <v>0</v>
      </c>
      <c r="E98" s="34">
        <v>0</v>
      </c>
      <c r="F98" s="33">
        <v>0</v>
      </c>
      <c r="G98" s="34">
        <v>0</v>
      </c>
      <c r="H98" s="33">
        <v>2456000</v>
      </c>
      <c r="I98" s="34">
        <v>7.2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49724000</v>
      </c>
      <c r="D100" s="53">
        <v>490961</v>
      </c>
      <c r="E100" s="54">
        <v>1</v>
      </c>
      <c r="F100" s="53">
        <v>490961</v>
      </c>
      <c r="G100" s="54">
        <v>1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-25500000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42224000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33000000</v>
      </c>
      <c r="D103" s="33">
        <v>490961</v>
      </c>
      <c r="E103" s="34">
        <v>1.5</v>
      </c>
      <c r="F103" s="33">
        <v>490961</v>
      </c>
      <c r="G103" s="34">
        <v>1.5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13000000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551968143</v>
      </c>
      <c r="D113" s="53">
        <v>66905153</v>
      </c>
      <c r="E113" s="54">
        <v>12.1</v>
      </c>
      <c r="F113" s="53">
        <v>66905153</v>
      </c>
      <c r="G113" s="54">
        <v>12.1</v>
      </c>
      <c r="H113" s="53">
        <v>38125073</v>
      </c>
      <c r="I113" s="54">
        <v>6.5</v>
      </c>
      <c r="J113" s="54">
        <v>75.5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70592722</v>
      </c>
      <c r="D114" s="33">
        <v>17033504</v>
      </c>
      <c r="E114" s="34">
        <v>24.1</v>
      </c>
      <c r="F114" s="33">
        <v>17033504</v>
      </c>
      <c r="G114" s="34">
        <v>24.1</v>
      </c>
      <c r="H114" s="33">
        <v>11013459</v>
      </c>
      <c r="I114" s="34">
        <v>13.5</v>
      </c>
      <c r="J114" s="34">
        <v>54.7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177240570</v>
      </c>
      <c r="D115" s="33">
        <v>28803389</v>
      </c>
      <c r="E115" s="34">
        <v>16.3</v>
      </c>
      <c r="F115" s="33">
        <v>28803389</v>
      </c>
      <c r="G115" s="34">
        <v>16.3</v>
      </c>
      <c r="H115" s="33">
        <v>18526516</v>
      </c>
      <c r="I115" s="34">
        <v>8.6</v>
      </c>
      <c r="J115" s="34">
        <v>55.5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4541911</v>
      </c>
      <c r="D116" s="33">
        <v>15527406</v>
      </c>
      <c r="E116" s="34">
        <v>341.9</v>
      </c>
      <c r="F116" s="33">
        <v>15527406</v>
      </c>
      <c r="G116" s="34">
        <v>341.9</v>
      </c>
      <c r="H116" s="33">
        <v>3287274</v>
      </c>
      <c r="I116" s="34">
        <v>42.7</v>
      </c>
      <c r="J116" s="34">
        <v>372.3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261435940</v>
      </c>
      <c r="D117" s="33">
        <v>5540854</v>
      </c>
      <c r="E117" s="34">
        <v>2.1</v>
      </c>
      <c r="F117" s="33">
        <v>5540854</v>
      </c>
      <c r="G117" s="34">
        <v>2.1</v>
      </c>
      <c r="H117" s="33">
        <v>5297824</v>
      </c>
      <c r="I117" s="34">
        <v>3.1</v>
      </c>
      <c r="J117" s="34">
        <v>4.5999999999999996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38157000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-590104564</v>
      </c>
      <c r="D121" s="53">
        <v>-106058718</v>
      </c>
      <c r="E121" s="54">
        <v>18</v>
      </c>
      <c r="F121" s="53">
        <v>-106058718</v>
      </c>
      <c r="G121" s="54">
        <v>18</v>
      </c>
      <c r="H121" s="53">
        <v>-599720</v>
      </c>
      <c r="I121" s="54">
        <v>0.1</v>
      </c>
      <c r="J121" s="54">
        <v>17584.7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-579031240</v>
      </c>
      <c r="D122" s="33">
        <v>-106058718</v>
      </c>
      <c r="E122" s="34">
        <v>18.3</v>
      </c>
      <c r="F122" s="33">
        <v>-106058718</v>
      </c>
      <c r="G122" s="34">
        <v>18.3</v>
      </c>
      <c r="H122" s="33">
        <v>-599720</v>
      </c>
      <c r="I122" s="34">
        <v>0.1</v>
      </c>
      <c r="J122" s="34">
        <v>17584.7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-11073324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-38136421</v>
      </c>
      <c r="D125" s="61">
        <v>-39153565</v>
      </c>
      <c r="E125" s="62">
        <v>102.7</v>
      </c>
      <c r="F125" s="61">
        <v>-39153565</v>
      </c>
      <c r="G125" s="62">
        <v>102.7</v>
      </c>
      <c r="H125" s="61">
        <v>37525353</v>
      </c>
      <c r="I125" s="62">
        <v>25.2</v>
      </c>
      <c r="J125" s="62">
        <v>-204.3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-42924578</v>
      </c>
      <c r="D133" s="53">
        <v>-2217731</v>
      </c>
      <c r="E133" s="54">
        <v>5.2</v>
      </c>
      <c r="F133" s="53">
        <v>-2217731</v>
      </c>
      <c r="G133" s="54">
        <v>5.2</v>
      </c>
      <c r="H133" s="53">
        <v>-2582143</v>
      </c>
      <c r="I133" s="54">
        <v>2.4</v>
      </c>
      <c r="J133" s="54">
        <v>-14.1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-42924578</v>
      </c>
      <c r="D134" s="33">
        <v>-2217731</v>
      </c>
      <c r="E134" s="34">
        <v>5.2</v>
      </c>
      <c r="F134" s="33">
        <v>-2217731</v>
      </c>
      <c r="G134" s="34">
        <v>5.2</v>
      </c>
      <c r="H134" s="33">
        <v>-2582143</v>
      </c>
      <c r="I134" s="34">
        <v>2.4</v>
      </c>
      <c r="J134" s="34">
        <v>-14.1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-42924578</v>
      </c>
      <c r="D135" s="61">
        <v>-2217731</v>
      </c>
      <c r="E135" s="62">
        <v>5.2</v>
      </c>
      <c r="F135" s="61">
        <v>-2217731</v>
      </c>
      <c r="G135" s="62">
        <v>5.2</v>
      </c>
      <c r="H135" s="61">
        <v>-2582143</v>
      </c>
      <c r="I135" s="62">
        <v>2.4</v>
      </c>
      <c r="J135" s="62">
        <v>-14.1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-81060999</v>
      </c>
      <c r="D146" s="29">
        <v>-41371296</v>
      </c>
      <c r="E146" s="30">
        <v>51</v>
      </c>
      <c r="F146" s="29">
        <v>-41371296</v>
      </c>
      <c r="G146" s="30">
        <v>51</v>
      </c>
      <c r="H146" s="29">
        <v>34943210</v>
      </c>
      <c r="I146" s="30">
        <v>86.5</v>
      </c>
      <c r="J146" s="30">
        <v>-218.4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606969</v>
      </c>
      <c r="D147" s="33">
        <v>84122727</v>
      </c>
      <c r="E147" s="34">
        <v>13859.5</v>
      </c>
      <c r="F147" s="33">
        <v>84122727</v>
      </c>
      <c r="G147" s="34">
        <v>13859.5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-80454030</v>
      </c>
      <c r="D148" s="71">
        <v>-23689403</v>
      </c>
      <c r="E148" s="72">
        <v>29.4</v>
      </c>
      <c r="F148" s="71">
        <v>-23689403</v>
      </c>
      <c r="G148" s="72">
        <v>29.4</v>
      </c>
      <c r="H148" s="71">
        <v>49489389</v>
      </c>
      <c r="I148" s="72">
        <v>96.5</v>
      </c>
      <c r="J148" s="72">
        <v>-147.9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19988213</v>
      </c>
      <c r="D155" s="34">
        <v>11</v>
      </c>
      <c r="E155" s="33">
        <v>1544784</v>
      </c>
      <c r="F155" s="34">
        <v>0.9</v>
      </c>
      <c r="G155" s="33">
        <v>2668883</v>
      </c>
      <c r="H155" s="34">
        <v>1.5</v>
      </c>
      <c r="I155" s="33">
        <v>157439318</v>
      </c>
      <c r="J155" s="34">
        <v>86.7</v>
      </c>
      <c r="K155" s="33">
        <v>181641198</v>
      </c>
      <c r="L155" s="34">
        <v>21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4071858</v>
      </c>
      <c r="D156" s="34">
        <v>10.9</v>
      </c>
      <c r="E156" s="33">
        <v>2560222</v>
      </c>
      <c r="F156" s="34">
        <v>6.8</v>
      </c>
      <c r="G156" s="33">
        <v>2114224</v>
      </c>
      <c r="H156" s="34">
        <v>5.7</v>
      </c>
      <c r="I156" s="33">
        <v>28670831</v>
      </c>
      <c r="J156" s="34">
        <v>76.599999999999994</v>
      </c>
      <c r="K156" s="33">
        <v>37417135</v>
      </c>
      <c r="L156" s="34">
        <v>4.3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12419199</v>
      </c>
      <c r="D157" s="34">
        <v>7.2</v>
      </c>
      <c r="E157" s="33">
        <v>8076680</v>
      </c>
      <c r="F157" s="34">
        <v>4.7</v>
      </c>
      <c r="G157" s="33">
        <v>7255036</v>
      </c>
      <c r="H157" s="34">
        <v>4.2</v>
      </c>
      <c r="I157" s="33">
        <v>145202446</v>
      </c>
      <c r="J157" s="34">
        <v>84</v>
      </c>
      <c r="K157" s="33">
        <v>172953361</v>
      </c>
      <c r="L157" s="34">
        <v>20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4090200</v>
      </c>
      <c r="D158" s="34">
        <v>3.3</v>
      </c>
      <c r="E158" s="33">
        <v>2200919</v>
      </c>
      <c r="F158" s="34">
        <v>1.8</v>
      </c>
      <c r="G158" s="33">
        <v>2073528</v>
      </c>
      <c r="H158" s="34">
        <v>1.7</v>
      </c>
      <c r="I158" s="33">
        <v>116087547</v>
      </c>
      <c r="J158" s="34">
        <v>93.3</v>
      </c>
      <c r="K158" s="33">
        <v>124452194</v>
      </c>
      <c r="L158" s="34">
        <v>14.4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1256675</v>
      </c>
      <c r="D159" s="34">
        <v>1.6</v>
      </c>
      <c r="E159" s="33">
        <v>1089032</v>
      </c>
      <c r="F159" s="34">
        <v>1.4</v>
      </c>
      <c r="G159" s="33">
        <v>912173</v>
      </c>
      <c r="H159" s="34">
        <v>1.2</v>
      </c>
      <c r="I159" s="33">
        <v>75788824</v>
      </c>
      <c r="J159" s="34">
        <v>95.9</v>
      </c>
      <c r="K159" s="33">
        <v>79046704</v>
      </c>
      <c r="L159" s="34">
        <v>9.1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86000</v>
      </c>
      <c r="D160" s="34">
        <v>23.4</v>
      </c>
      <c r="E160" s="33">
        <v>0</v>
      </c>
      <c r="F160" s="34">
        <v>0</v>
      </c>
      <c r="G160" s="33">
        <v>0</v>
      </c>
      <c r="H160" s="34">
        <v>0</v>
      </c>
      <c r="I160" s="33">
        <v>281395</v>
      </c>
      <c r="J160" s="34">
        <v>76.599999999999994</v>
      </c>
      <c r="K160" s="33">
        <v>367395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5564253</v>
      </c>
      <c r="D161" s="34">
        <v>2.2999999999999998</v>
      </c>
      <c r="E161" s="33">
        <v>5450676</v>
      </c>
      <c r="F161" s="34">
        <v>2.2999999999999998</v>
      </c>
      <c r="G161" s="33">
        <v>5337661</v>
      </c>
      <c r="H161" s="34">
        <v>2.2000000000000002</v>
      </c>
      <c r="I161" s="33">
        <v>222134954</v>
      </c>
      <c r="J161" s="34">
        <v>93.1</v>
      </c>
      <c r="K161" s="33">
        <v>238487544</v>
      </c>
      <c r="L161" s="34">
        <v>27.5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33289</v>
      </c>
      <c r="D163" s="34">
        <v>0.1</v>
      </c>
      <c r="E163" s="33">
        <v>188821</v>
      </c>
      <c r="F163" s="34">
        <v>0.6</v>
      </c>
      <c r="G163" s="33">
        <v>17195</v>
      </c>
      <c r="H163" s="34">
        <v>0.1</v>
      </c>
      <c r="I163" s="33">
        <v>31267311</v>
      </c>
      <c r="J163" s="34">
        <v>99.2</v>
      </c>
      <c r="K163" s="33">
        <v>31506616</v>
      </c>
      <c r="L163" s="34">
        <v>3.6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47509687</v>
      </c>
      <c r="D164" s="76">
        <v>5.5</v>
      </c>
      <c r="E164" s="41">
        <v>21111134</v>
      </c>
      <c r="F164" s="76">
        <v>2.4</v>
      </c>
      <c r="G164" s="41">
        <v>20378700</v>
      </c>
      <c r="H164" s="76">
        <v>2.4</v>
      </c>
      <c r="I164" s="41">
        <v>776872626</v>
      </c>
      <c r="J164" s="76">
        <v>89.7</v>
      </c>
      <c r="K164" s="41">
        <v>865872147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12858991</v>
      </c>
      <c r="D166" s="34">
        <v>36</v>
      </c>
      <c r="E166" s="33">
        <v>791947</v>
      </c>
      <c r="F166" s="34">
        <v>2.2000000000000002</v>
      </c>
      <c r="G166" s="33">
        <v>894672</v>
      </c>
      <c r="H166" s="34">
        <v>2.5</v>
      </c>
      <c r="I166" s="33">
        <v>21142363</v>
      </c>
      <c r="J166" s="34">
        <v>59.2</v>
      </c>
      <c r="K166" s="33">
        <v>35687973</v>
      </c>
      <c r="L166" s="34">
        <v>4.0999999999999996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15510805</v>
      </c>
      <c r="D167" s="34">
        <v>7.7</v>
      </c>
      <c r="E167" s="33">
        <v>9732946</v>
      </c>
      <c r="F167" s="34">
        <v>4.8</v>
      </c>
      <c r="G167" s="33">
        <v>8892275</v>
      </c>
      <c r="H167" s="34">
        <v>4.4000000000000004</v>
      </c>
      <c r="I167" s="33">
        <v>167540085</v>
      </c>
      <c r="J167" s="34">
        <v>83.1</v>
      </c>
      <c r="K167" s="33">
        <v>201676111</v>
      </c>
      <c r="L167" s="34">
        <v>23.3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19139891</v>
      </c>
      <c r="D168" s="34">
        <v>3</v>
      </c>
      <c r="E168" s="33">
        <v>10586241</v>
      </c>
      <c r="F168" s="34">
        <v>1.7</v>
      </c>
      <c r="G168" s="33">
        <v>10591753</v>
      </c>
      <c r="H168" s="34">
        <v>1.7</v>
      </c>
      <c r="I168" s="33">
        <v>588190178</v>
      </c>
      <c r="J168" s="34">
        <v>93.6</v>
      </c>
      <c r="K168" s="33">
        <v>628508063</v>
      </c>
      <c r="L168" s="34">
        <v>72.599999999999994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47509687</v>
      </c>
      <c r="D170" s="76">
        <v>5.5</v>
      </c>
      <c r="E170" s="41">
        <v>21111134</v>
      </c>
      <c r="F170" s="76">
        <v>2.4</v>
      </c>
      <c r="G170" s="41">
        <v>20378700</v>
      </c>
      <c r="H170" s="76">
        <v>2.4</v>
      </c>
      <c r="I170" s="41">
        <v>776872626</v>
      </c>
      <c r="J170" s="76">
        <v>89.7</v>
      </c>
      <c r="K170" s="41">
        <v>865872147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2989119</v>
      </c>
      <c r="D183" s="34">
        <v>0.6</v>
      </c>
      <c r="E183" s="33">
        <v>31180638</v>
      </c>
      <c r="F183" s="34">
        <v>5.7</v>
      </c>
      <c r="G183" s="33">
        <v>1087631</v>
      </c>
      <c r="H183" s="34">
        <v>0.2</v>
      </c>
      <c r="I183" s="33">
        <v>507931313</v>
      </c>
      <c r="J183" s="34">
        <v>93.5</v>
      </c>
      <c r="K183" s="33">
        <v>543188701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2989119</v>
      </c>
      <c r="D187" s="76">
        <v>0.6</v>
      </c>
      <c r="E187" s="41">
        <v>31180638</v>
      </c>
      <c r="F187" s="76">
        <v>5.7</v>
      </c>
      <c r="G187" s="41">
        <v>1087631</v>
      </c>
      <c r="H187" s="76">
        <v>0.2</v>
      </c>
      <c r="I187" s="41">
        <v>507931313</v>
      </c>
      <c r="J187" s="76">
        <v>93.5</v>
      </c>
      <c r="K187" s="41">
        <v>543188701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244</v>
      </c>
      <c r="D190" s="86" t="s">
        <v>3</v>
      </c>
      <c r="E190" s="86" t="s">
        <v>3</v>
      </c>
      <c r="F190" s="86" t="s">
        <v>245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244</v>
      </c>
      <c r="D191" s="87" t="s">
        <v>3</v>
      </c>
      <c r="E191" s="87" t="s">
        <v>3</v>
      </c>
      <c r="F191" s="87" t="s">
        <v>245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AKiI/MUmNypZ8iPXBLPiTGp+hK3fgfM4+8qD0zl3XpPEkyYb3LulQGnMolQTP0V2CKdRen6r57JbzFhS7N0YoQ==" saltValue="U7AAbJ17o14claca+4Kr4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838447205</v>
      </c>
      <c r="D12" s="29">
        <v>236646388</v>
      </c>
      <c r="E12" s="30">
        <v>28.2</v>
      </c>
      <c r="F12" s="29">
        <v>236646388</v>
      </c>
      <c r="G12" s="30">
        <v>28.2</v>
      </c>
      <c r="H12" s="29">
        <v>261711064</v>
      </c>
      <c r="I12" s="30">
        <v>33.1</v>
      </c>
      <c r="J12" s="30">
        <v>-9.6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265322299</v>
      </c>
      <c r="D14" s="33">
        <v>46466193</v>
      </c>
      <c r="E14" s="34">
        <v>17.5</v>
      </c>
      <c r="F14" s="33">
        <v>46466193</v>
      </c>
      <c r="G14" s="34">
        <v>17.5</v>
      </c>
      <c r="H14" s="33">
        <v>46699077</v>
      </c>
      <c r="I14" s="34">
        <v>18.5</v>
      </c>
      <c r="J14" s="34">
        <v>-0.5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71769989</v>
      </c>
      <c r="D15" s="33">
        <v>16057487</v>
      </c>
      <c r="E15" s="34">
        <v>22.4</v>
      </c>
      <c r="F15" s="33">
        <v>16057487</v>
      </c>
      <c r="G15" s="34">
        <v>22.4</v>
      </c>
      <c r="H15" s="33">
        <v>15760802</v>
      </c>
      <c r="I15" s="34">
        <v>23</v>
      </c>
      <c r="J15" s="34">
        <v>1.9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29030643</v>
      </c>
      <c r="D16" s="33">
        <v>7598407</v>
      </c>
      <c r="E16" s="34">
        <v>26.2</v>
      </c>
      <c r="F16" s="33">
        <v>7598407</v>
      </c>
      <c r="G16" s="34">
        <v>26.2</v>
      </c>
      <c r="H16" s="33">
        <v>6436301</v>
      </c>
      <c r="I16" s="34">
        <v>23.6</v>
      </c>
      <c r="J16" s="34">
        <v>18.100000000000001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23255985</v>
      </c>
      <c r="D17" s="33">
        <v>6051276</v>
      </c>
      <c r="E17" s="34">
        <v>26</v>
      </c>
      <c r="F17" s="33">
        <v>6051276</v>
      </c>
      <c r="G17" s="34">
        <v>26</v>
      </c>
      <c r="H17" s="33">
        <v>4865909</v>
      </c>
      <c r="I17" s="34">
        <v>22.4</v>
      </c>
      <c r="J17" s="34">
        <v>24.4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1806212</v>
      </c>
      <c r="D18" s="33">
        <v>365086</v>
      </c>
      <c r="E18" s="34">
        <v>20.2</v>
      </c>
      <c r="F18" s="33">
        <v>365086</v>
      </c>
      <c r="G18" s="34">
        <v>20.2</v>
      </c>
      <c r="H18" s="33">
        <v>200034</v>
      </c>
      <c r="I18" s="34">
        <v>11.6</v>
      </c>
      <c r="J18" s="34">
        <v>82.5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9622787</v>
      </c>
      <c r="D19" s="33">
        <v>2800682</v>
      </c>
      <c r="E19" s="34">
        <v>29.1</v>
      </c>
      <c r="F19" s="33">
        <v>2800682</v>
      </c>
      <c r="G19" s="34">
        <v>29.1</v>
      </c>
      <c r="H19" s="33">
        <v>3438982</v>
      </c>
      <c r="I19" s="34">
        <v>37.5</v>
      </c>
      <c r="J19" s="34">
        <v>-18.600000000000001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37192843</v>
      </c>
      <c r="D21" s="33">
        <v>14298186</v>
      </c>
      <c r="E21" s="34">
        <v>38.4</v>
      </c>
      <c r="F21" s="33">
        <v>14298186</v>
      </c>
      <c r="G21" s="34">
        <v>38.4</v>
      </c>
      <c r="H21" s="33">
        <v>11752681</v>
      </c>
      <c r="I21" s="34">
        <v>23.4</v>
      </c>
      <c r="J21" s="34">
        <v>21.7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7162122</v>
      </c>
      <c r="D22" s="33">
        <v>2655574</v>
      </c>
      <c r="E22" s="34">
        <v>37.1</v>
      </c>
      <c r="F22" s="33">
        <v>2655574</v>
      </c>
      <c r="G22" s="34">
        <v>37.1</v>
      </c>
      <c r="H22" s="33">
        <v>44126387</v>
      </c>
      <c r="I22" s="34">
        <v>882.5</v>
      </c>
      <c r="J22" s="34">
        <v>-94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791056</v>
      </c>
      <c r="D25" s="33">
        <v>149880</v>
      </c>
      <c r="E25" s="34">
        <v>18.899999999999999</v>
      </c>
      <c r="F25" s="33">
        <v>149880</v>
      </c>
      <c r="G25" s="34">
        <v>18.899999999999999</v>
      </c>
      <c r="H25" s="33">
        <v>179929</v>
      </c>
      <c r="I25" s="34">
        <v>51.9</v>
      </c>
      <c r="J25" s="34">
        <v>-16.7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2619024</v>
      </c>
      <c r="D27" s="33">
        <v>432660</v>
      </c>
      <c r="E27" s="34">
        <v>16.5</v>
      </c>
      <c r="F27" s="33">
        <v>432660</v>
      </c>
      <c r="G27" s="34">
        <v>16.5</v>
      </c>
      <c r="H27" s="33">
        <v>354813</v>
      </c>
      <c r="I27" s="34">
        <v>14.2</v>
      </c>
      <c r="J27" s="34">
        <v>21.9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126113439</v>
      </c>
      <c r="D29" s="33">
        <v>30662975</v>
      </c>
      <c r="E29" s="34">
        <v>24.3</v>
      </c>
      <c r="F29" s="33">
        <v>30662975</v>
      </c>
      <c r="G29" s="34">
        <v>24.3</v>
      </c>
      <c r="H29" s="33">
        <v>29023328</v>
      </c>
      <c r="I29" s="34">
        <v>24.4</v>
      </c>
      <c r="J29" s="34">
        <v>5.6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1013035</v>
      </c>
      <c r="D31" s="33">
        <v>2528426</v>
      </c>
      <c r="E31" s="34">
        <v>249.6</v>
      </c>
      <c r="F31" s="33">
        <v>2528426</v>
      </c>
      <c r="G31" s="34">
        <v>249.6</v>
      </c>
      <c r="H31" s="33">
        <v>504247</v>
      </c>
      <c r="I31" s="34">
        <v>65.900000000000006</v>
      </c>
      <c r="J31" s="34">
        <v>401.4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247286250</v>
      </c>
      <c r="D33" s="33">
        <v>100784177</v>
      </c>
      <c r="E33" s="34">
        <v>40.799999999999997</v>
      </c>
      <c r="F33" s="33">
        <v>100784177</v>
      </c>
      <c r="G33" s="34">
        <v>40.799999999999997</v>
      </c>
      <c r="H33" s="33">
        <v>94876258</v>
      </c>
      <c r="I33" s="34">
        <v>40.9</v>
      </c>
      <c r="J33" s="34">
        <v>6.2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15461521</v>
      </c>
      <c r="D34" s="33">
        <v>5795379</v>
      </c>
      <c r="E34" s="34">
        <v>37.5</v>
      </c>
      <c r="F34" s="33">
        <v>5795379</v>
      </c>
      <c r="G34" s="34">
        <v>37.5</v>
      </c>
      <c r="H34" s="33">
        <v>3492316</v>
      </c>
      <c r="I34" s="34">
        <v>0</v>
      </c>
      <c r="J34" s="34">
        <v>65.900000000000006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835635016</v>
      </c>
      <c r="D41" s="29">
        <v>199841153</v>
      </c>
      <c r="E41" s="30">
        <v>23.9</v>
      </c>
      <c r="F41" s="29">
        <v>199841153</v>
      </c>
      <c r="G41" s="30">
        <v>23.9</v>
      </c>
      <c r="H41" s="29">
        <v>198356347</v>
      </c>
      <c r="I41" s="30">
        <v>25.2</v>
      </c>
      <c r="J41" s="30">
        <v>0.7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265297876</v>
      </c>
      <c r="D42" s="33">
        <v>57496796</v>
      </c>
      <c r="E42" s="34">
        <v>21.7</v>
      </c>
      <c r="F42" s="33">
        <v>57496796</v>
      </c>
      <c r="G42" s="34">
        <v>21.7</v>
      </c>
      <c r="H42" s="33">
        <v>56180627</v>
      </c>
      <c r="I42" s="34">
        <v>22.1</v>
      </c>
      <c r="J42" s="34">
        <v>2.2999999999999998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15400984</v>
      </c>
      <c r="D43" s="33">
        <v>3276024</v>
      </c>
      <c r="E43" s="34">
        <v>21.3</v>
      </c>
      <c r="F43" s="33">
        <v>3276024</v>
      </c>
      <c r="G43" s="34">
        <v>21.3</v>
      </c>
      <c r="H43" s="33">
        <v>3253955</v>
      </c>
      <c r="I43" s="34">
        <v>22.4</v>
      </c>
      <c r="J43" s="34">
        <v>0.7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193203577</v>
      </c>
      <c r="D44" s="33">
        <v>58212848</v>
      </c>
      <c r="E44" s="34">
        <v>30.1</v>
      </c>
      <c r="F44" s="33">
        <v>58212848</v>
      </c>
      <c r="G44" s="34">
        <v>30.1</v>
      </c>
      <c r="H44" s="33">
        <v>53915691</v>
      </c>
      <c r="I44" s="34">
        <v>31.5</v>
      </c>
      <c r="J44" s="34">
        <v>8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53430639</v>
      </c>
      <c r="D45" s="33">
        <v>10815308</v>
      </c>
      <c r="E45" s="34">
        <v>20.2</v>
      </c>
      <c r="F45" s="33">
        <v>10815308</v>
      </c>
      <c r="G45" s="34">
        <v>20.2</v>
      </c>
      <c r="H45" s="33">
        <v>11396880</v>
      </c>
      <c r="I45" s="34">
        <v>23.1</v>
      </c>
      <c r="J45" s="34">
        <v>-5.0999999999999996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33725773</v>
      </c>
      <c r="D46" s="33">
        <v>8866629</v>
      </c>
      <c r="E46" s="34">
        <v>26.3</v>
      </c>
      <c r="F46" s="33">
        <v>8866629</v>
      </c>
      <c r="G46" s="34">
        <v>26.3</v>
      </c>
      <c r="H46" s="33">
        <v>8406999</v>
      </c>
      <c r="I46" s="34">
        <v>25</v>
      </c>
      <c r="J46" s="34">
        <v>5.5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94726306</v>
      </c>
      <c r="D47" s="33">
        <v>20862665</v>
      </c>
      <c r="E47" s="34">
        <v>22</v>
      </c>
      <c r="F47" s="33">
        <v>20862665</v>
      </c>
      <c r="G47" s="34">
        <v>22</v>
      </c>
      <c r="H47" s="33">
        <v>21072495</v>
      </c>
      <c r="I47" s="34">
        <v>23.3</v>
      </c>
      <c r="J47" s="34">
        <v>-1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19600559</v>
      </c>
      <c r="D48" s="33">
        <v>1297767</v>
      </c>
      <c r="E48" s="34">
        <v>6.6</v>
      </c>
      <c r="F48" s="33">
        <v>1297767</v>
      </c>
      <c r="G48" s="34">
        <v>6.6</v>
      </c>
      <c r="H48" s="33">
        <v>1626804</v>
      </c>
      <c r="I48" s="34">
        <v>8.6999999999999993</v>
      </c>
      <c r="J48" s="34">
        <v>-20.2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76103061</v>
      </c>
      <c r="D49" s="33">
        <v>18535158</v>
      </c>
      <c r="E49" s="34">
        <v>24.4</v>
      </c>
      <c r="F49" s="33">
        <v>18535158</v>
      </c>
      <c r="G49" s="34">
        <v>24.4</v>
      </c>
      <c r="H49" s="33">
        <v>18793277</v>
      </c>
      <c r="I49" s="34">
        <v>25.5</v>
      </c>
      <c r="J49" s="34">
        <v>-1.4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1054137</v>
      </c>
      <c r="D50" s="33">
        <v>398018</v>
      </c>
      <c r="E50" s="34">
        <v>37.799999999999997</v>
      </c>
      <c r="F50" s="33">
        <v>398018</v>
      </c>
      <c r="G50" s="34">
        <v>37.799999999999997</v>
      </c>
      <c r="H50" s="33">
        <v>389409</v>
      </c>
      <c r="I50" s="34">
        <v>36.1</v>
      </c>
      <c r="J50" s="34">
        <v>2.2000000000000002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6000000</v>
      </c>
      <c r="D51" s="33">
        <v>0</v>
      </c>
      <c r="E51" s="34">
        <v>0</v>
      </c>
      <c r="F51" s="33">
        <v>0</v>
      </c>
      <c r="G51" s="34">
        <v>0</v>
      </c>
      <c r="H51" s="33">
        <v>638543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77092104</v>
      </c>
      <c r="D52" s="33">
        <v>20079940</v>
      </c>
      <c r="E52" s="34">
        <v>26</v>
      </c>
      <c r="F52" s="33">
        <v>20079940</v>
      </c>
      <c r="G52" s="34">
        <v>26</v>
      </c>
      <c r="H52" s="33">
        <v>22681667</v>
      </c>
      <c r="I52" s="34">
        <v>27.9</v>
      </c>
      <c r="J52" s="34">
        <v>-11.5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2812189</v>
      </c>
      <c r="D56" s="41">
        <v>36805235</v>
      </c>
      <c r="E56" s="42"/>
      <c r="F56" s="41">
        <v>36805235</v>
      </c>
      <c r="G56" s="42"/>
      <c r="H56" s="41">
        <v>63354717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194004750</v>
      </c>
      <c r="D57" s="33">
        <v>31824767</v>
      </c>
      <c r="E57" s="34">
        <v>16.399999999999999</v>
      </c>
      <c r="F57" s="33">
        <v>31824767</v>
      </c>
      <c r="G57" s="34">
        <v>16.399999999999999</v>
      </c>
      <c r="H57" s="33">
        <v>29399448</v>
      </c>
      <c r="I57" s="34">
        <v>36.6</v>
      </c>
      <c r="J57" s="34">
        <v>8.1999999999999993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196816939</v>
      </c>
      <c r="D59" s="41">
        <v>68630002</v>
      </c>
      <c r="E59" s="42"/>
      <c r="F59" s="41">
        <v>68630002</v>
      </c>
      <c r="G59" s="42"/>
      <c r="H59" s="41">
        <v>92754165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196816939</v>
      </c>
      <c r="D61" s="41">
        <v>68630002</v>
      </c>
      <c r="E61" s="42"/>
      <c r="F61" s="41">
        <v>68630002</v>
      </c>
      <c r="G61" s="42"/>
      <c r="H61" s="41">
        <v>92754165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196816939</v>
      </c>
      <c r="D64" s="41">
        <v>68630002</v>
      </c>
      <c r="E64" s="42"/>
      <c r="F64" s="41">
        <v>68630002</v>
      </c>
      <c r="G64" s="42"/>
      <c r="H64" s="41">
        <v>92754165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196816939</v>
      </c>
      <c r="D67" s="41">
        <v>68630002</v>
      </c>
      <c r="E67" s="42"/>
      <c r="F67" s="41">
        <v>68630002</v>
      </c>
      <c r="G67" s="42"/>
      <c r="H67" s="41">
        <v>92754165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224093950</v>
      </c>
      <c r="D75" s="29">
        <v>32907723</v>
      </c>
      <c r="E75" s="30">
        <v>14.7</v>
      </c>
      <c r="F75" s="29">
        <v>32907723</v>
      </c>
      <c r="G75" s="30">
        <v>14.7</v>
      </c>
      <c r="H75" s="29">
        <v>16508994</v>
      </c>
      <c r="I75" s="30">
        <v>15.5</v>
      </c>
      <c r="J75" s="30">
        <v>99.3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194004750</v>
      </c>
      <c r="D76" s="51">
        <v>30649264</v>
      </c>
      <c r="E76" s="39">
        <v>15.8</v>
      </c>
      <c r="F76" s="51">
        <v>30649264</v>
      </c>
      <c r="G76" s="39">
        <v>15.8</v>
      </c>
      <c r="H76" s="51">
        <v>15227395</v>
      </c>
      <c r="I76" s="39">
        <v>18.899999999999999</v>
      </c>
      <c r="J76" s="39">
        <v>101.3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194004750</v>
      </c>
      <c r="D80" s="53">
        <v>30649264</v>
      </c>
      <c r="E80" s="54">
        <v>15.8</v>
      </c>
      <c r="F80" s="53">
        <v>30649264</v>
      </c>
      <c r="G80" s="54">
        <v>15.8</v>
      </c>
      <c r="H80" s="53">
        <v>15227395</v>
      </c>
      <c r="I80" s="54">
        <v>18.899999999999999</v>
      </c>
      <c r="J80" s="54">
        <v>101.3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30089200</v>
      </c>
      <c r="D82" s="51">
        <v>2258459</v>
      </c>
      <c r="E82" s="39">
        <v>7.5</v>
      </c>
      <c r="F82" s="51">
        <v>2258459</v>
      </c>
      <c r="G82" s="39">
        <v>7.5</v>
      </c>
      <c r="H82" s="51">
        <v>1281599</v>
      </c>
      <c r="I82" s="39">
        <v>4.9000000000000004</v>
      </c>
      <c r="J82" s="39">
        <v>76.2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224093950</v>
      </c>
      <c r="D85" s="29">
        <v>32907723</v>
      </c>
      <c r="E85" s="54">
        <v>14.7</v>
      </c>
      <c r="F85" s="29">
        <v>32907723</v>
      </c>
      <c r="G85" s="54">
        <v>14.7</v>
      </c>
      <c r="H85" s="29">
        <v>16508994</v>
      </c>
      <c r="I85" s="54">
        <v>15.5</v>
      </c>
      <c r="J85" s="54">
        <v>99.3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3000000</v>
      </c>
      <c r="D86" s="53">
        <v>686270</v>
      </c>
      <c r="E86" s="54">
        <v>22.9</v>
      </c>
      <c r="F86" s="53">
        <v>686270</v>
      </c>
      <c r="G86" s="54">
        <v>22.9</v>
      </c>
      <c r="H86" s="53">
        <v>36205</v>
      </c>
      <c r="I86" s="54">
        <v>3.3</v>
      </c>
      <c r="J86" s="54">
        <v>1795.5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1250000</v>
      </c>
      <c r="D87" s="33">
        <v>686270</v>
      </c>
      <c r="E87" s="34">
        <v>54.9</v>
      </c>
      <c r="F87" s="33">
        <v>686270</v>
      </c>
      <c r="G87" s="34">
        <v>54.9</v>
      </c>
      <c r="H87" s="33">
        <v>36205</v>
      </c>
      <c r="I87" s="34">
        <v>4.5</v>
      </c>
      <c r="J87" s="34">
        <v>1795.5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1750000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10408000</v>
      </c>
      <c r="D90" s="53">
        <v>267150</v>
      </c>
      <c r="E90" s="54">
        <v>2.6</v>
      </c>
      <c r="F90" s="53">
        <v>267150</v>
      </c>
      <c r="G90" s="54">
        <v>2.6</v>
      </c>
      <c r="H90" s="53">
        <v>294894</v>
      </c>
      <c r="I90" s="54">
        <v>2.9</v>
      </c>
      <c r="J90" s="54">
        <v>-9.4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294894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10378000</v>
      </c>
      <c r="D92" s="33">
        <v>267150</v>
      </c>
      <c r="E92" s="34">
        <v>2.6</v>
      </c>
      <c r="F92" s="33">
        <v>267150</v>
      </c>
      <c r="G92" s="34">
        <v>2.6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30000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29128750</v>
      </c>
      <c r="D96" s="53">
        <v>2280428</v>
      </c>
      <c r="E96" s="54">
        <v>7.8</v>
      </c>
      <c r="F96" s="53">
        <v>2280428</v>
      </c>
      <c r="G96" s="54">
        <v>7.8</v>
      </c>
      <c r="H96" s="53">
        <v>950500</v>
      </c>
      <c r="I96" s="54">
        <v>13.2</v>
      </c>
      <c r="J96" s="54">
        <v>139.9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6425000</v>
      </c>
      <c r="D97" s="33">
        <v>175777</v>
      </c>
      <c r="E97" s="34">
        <v>2.7</v>
      </c>
      <c r="F97" s="33">
        <v>175777</v>
      </c>
      <c r="G97" s="34">
        <v>2.7</v>
      </c>
      <c r="H97" s="33">
        <v>950500</v>
      </c>
      <c r="I97" s="34">
        <v>0</v>
      </c>
      <c r="J97" s="34">
        <v>-81.5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22703750</v>
      </c>
      <c r="D98" s="33">
        <v>2104651</v>
      </c>
      <c r="E98" s="34">
        <v>9.3000000000000007</v>
      </c>
      <c r="F98" s="33">
        <v>2104651</v>
      </c>
      <c r="G98" s="34">
        <v>9.3000000000000007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181557200</v>
      </c>
      <c r="D100" s="53">
        <v>29673875</v>
      </c>
      <c r="E100" s="54">
        <v>16.3</v>
      </c>
      <c r="F100" s="53">
        <v>29673875</v>
      </c>
      <c r="G100" s="54">
        <v>16.3</v>
      </c>
      <c r="H100" s="53">
        <v>15227395</v>
      </c>
      <c r="I100" s="54">
        <v>17.3</v>
      </c>
      <c r="J100" s="54">
        <v>94.9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26206200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137340440</v>
      </c>
      <c r="D102" s="33">
        <v>20935718</v>
      </c>
      <c r="E102" s="34">
        <v>15.2</v>
      </c>
      <c r="F102" s="33">
        <v>20935718</v>
      </c>
      <c r="G102" s="34">
        <v>15.2</v>
      </c>
      <c r="H102" s="33">
        <v>15227395</v>
      </c>
      <c r="I102" s="34">
        <v>40.1</v>
      </c>
      <c r="J102" s="34">
        <v>37.5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16510560</v>
      </c>
      <c r="D103" s="33">
        <v>8738157</v>
      </c>
      <c r="E103" s="34">
        <v>52.9</v>
      </c>
      <c r="F103" s="33">
        <v>8738157</v>
      </c>
      <c r="G103" s="34">
        <v>52.9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952424768</v>
      </c>
      <c r="D113" s="53">
        <v>485581415</v>
      </c>
      <c r="E113" s="54">
        <v>51</v>
      </c>
      <c r="F113" s="53">
        <v>485581415</v>
      </c>
      <c r="G113" s="54">
        <v>51</v>
      </c>
      <c r="H113" s="53">
        <v>522733413</v>
      </c>
      <c r="I113" s="54">
        <v>67.099999999999994</v>
      </c>
      <c r="J113" s="54">
        <v>-7.1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101128701</v>
      </c>
      <c r="D114" s="33">
        <v>132896378</v>
      </c>
      <c r="E114" s="34">
        <v>131.4</v>
      </c>
      <c r="F114" s="33">
        <v>132896378</v>
      </c>
      <c r="G114" s="34">
        <v>131.4</v>
      </c>
      <c r="H114" s="33">
        <v>56254483</v>
      </c>
      <c r="I114" s="34">
        <v>61.7</v>
      </c>
      <c r="J114" s="34">
        <v>136.19999999999999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353600684</v>
      </c>
      <c r="D115" s="33">
        <v>1088804337</v>
      </c>
      <c r="E115" s="34">
        <v>307.89999999999998</v>
      </c>
      <c r="F115" s="33">
        <v>1088804337</v>
      </c>
      <c r="G115" s="34">
        <v>307.89999999999998</v>
      </c>
      <c r="H115" s="33">
        <v>243000214</v>
      </c>
      <c r="I115" s="34">
        <v>77.5</v>
      </c>
      <c r="J115" s="34">
        <v>348.1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14942862</v>
      </c>
      <c r="D116" s="33">
        <v>65908248</v>
      </c>
      <c r="E116" s="34">
        <v>441.1</v>
      </c>
      <c r="F116" s="33">
        <v>65908248</v>
      </c>
      <c r="G116" s="34">
        <v>441.1</v>
      </c>
      <c r="H116" s="33">
        <v>-429695549</v>
      </c>
      <c r="I116" s="34">
        <v>-3282.6</v>
      </c>
      <c r="J116" s="34">
        <v>-115.3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247286250</v>
      </c>
      <c r="D117" s="33">
        <v>-889239556</v>
      </c>
      <c r="E117" s="34">
        <v>-359.6</v>
      </c>
      <c r="F117" s="33">
        <v>-889239556</v>
      </c>
      <c r="G117" s="34">
        <v>-359.6</v>
      </c>
      <c r="H117" s="33">
        <v>576138000</v>
      </c>
      <c r="I117" s="34">
        <v>251.7</v>
      </c>
      <c r="J117" s="34">
        <v>-254.3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190004750</v>
      </c>
      <c r="D118" s="33">
        <v>83932989</v>
      </c>
      <c r="E118" s="34">
        <v>44.2</v>
      </c>
      <c r="F118" s="33">
        <v>83932989</v>
      </c>
      <c r="G118" s="34">
        <v>44.2</v>
      </c>
      <c r="H118" s="33">
        <v>77036265</v>
      </c>
      <c r="I118" s="34">
        <v>93.2</v>
      </c>
      <c r="J118" s="34">
        <v>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45461521</v>
      </c>
      <c r="D119" s="33">
        <v>3279019</v>
      </c>
      <c r="E119" s="34">
        <v>7.2</v>
      </c>
      <c r="F119" s="33">
        <v>3279019</v>
      </c>
      <c r="G119" s="34">
        <v>7.2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-687341689</v>
      </c>
      <c r="D121" s="53">
        <v>-280908150</v>
      </c>
      <c r="E121" s="54">
        <v>40.9</v>
      </c>
      <c r="F121" s="53">
        <v>-280908150</v>
      </c>
      <c r="G121" s="54">
        <v>40.9</v>
      </c>
      <c r="H121" s="53">
        <v>-186420962</v>
      </c>
      <c r="I121" s="54">
        <v>31.4</v>
      </c>
      <c r="J121" s="54">
        <v>50.7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-667578331</v>
      </c>
      <c r="D122" s="33">
        <v>-280908150</v>
      </c>
      <c r="E122" s="34">
        <v>42.1</v>
      </c>
      <c r="F122" s="33">
        <v>-280908150</v>
      </c>
      <c r="G122" s="34">
        <v>42.1</v>
      </c>
      <c r="H122" s="33">
        <v>-186420962</v>
      </c>
      <c r="I122" s="34">
        <v>31.8</v>
      </c>
      <c r="J122" s="34">
        <v>50.7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-18684994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-1078364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265083079</v>
      </c>
      <c r="D125" s="61">
        <v>204673265</v>
      </c>
      <c r="E125" s="62">
        <v>77.2</v>
      </c>
      <c r="F125" s="61">
        <v>204673265</v>
      </c>
      <c r="G125" s="62">
        <v>77.2</v>
      </c>
      <c r="H125" s="61">
        <v>336312451</v>
      </c>
      <c r="I125" s="62">
        <v>180.9</v>
      </c>
      <c r="J125" s="62">
        <v>-39.1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-224093950</v>
      </c>
      <c r="D133" s="53">
        <v>-37087703</v>
      </c>
      <c r="E133" s="54">
        <v>16.600000000000001</v>
      </c>
      <c r="F133" s="53">
        <v>-37087703</v>
      </c>
      <c r="G133" s="54">
        <v>16.600000000000001</v>
      </c>
      <c r="H133" s="53">
        <v>-26263329</v>
      </c>
      <c r="I133" s="54">
        <v>24.6</v>
      </c>
      <c r="J133" s="54">
        <v>41.2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-224093950</v>
      </c>
      <c r="D134" s="33">
        <v>-37087703</v>
      </c>
      <c r="E134" s="34">
        <v>16.600000000000001</v>
      </c>
      <c r="F134" s="33">
        <v>-37087703</v>
      </c>
      <c r="G134" s="34">
        <v>16.600000000000001</v>
      </c>
      <c r="H134" s="33">
        <v>-26263329</v>
      </c>
      <c r="I134" s="34">
        <v>24.6</v>
      </c>
      <c r="J134" s="34">
        <v>41.2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-224093950</v>
      </c>
      <c r="D135" s="61">
        <v>-37087703</v>
      </c>
      <c r="E135" s="62">
        <v>16.600000000000001</v>
      </c>
      <c r="F135" s="61">
        <v>-37087703</v>
      </c>
      <c r="G135" s="62">
        <v>16.600000000000001</v>
      </c>
      <c r="H135" s="61">
        <v>-26263329</v>
      </c>
      <c r="I135" s="62">
        <v>24.6</v>
      </c>
      <c r="J135" s="62">
        <v>41.2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-51258</v>
      </c>
      <c r="E138" s="54">
        <v>0</v>
      </c>
      <c r="F138" s="53">
        <v>-51258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-51258</v>
      </c>
      <c r="E141" s="34">
        <v>0</v>
      </c>
      <c r="F141" s="33">
        <v>-51258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-9422400</v>
      </c>
      <c r="D142" s="53">
        <v>0</v>
      </c>
      <c r="E142" s="54">
        <v>0</v>
      </c>
      <c r="F142" s="53">
        <v>0</v>
      </c>
      <c r="G142" s="54">
        <v>0</v>
      </c>
      <c r="H142" s="53">
        <v>-1478811</v>
      </c>
      <c r="I142" s="54">
        <v>6.5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-9422400</v>
      </c>
      <c r="D143" s="33">
        <v>0</v>
      </c>
      <c r="E143" s="34">
        <v>0</v>
      </c>
      <c r="F143" s="33">
        <v>0</v>
      </c>
      <c r="G143" s="34">
        <v>0</v>
      </c>
      <c r="H143" s="33">
        <v>-1478811</v>
      </c>
      <c r="I143" s="34">
        <v>6.5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-9422400</v>
      </c>
      <c r="D144" s="61">
        <v>-51258</v>
      </c>
      <c r="E144" s="62">
        <v>0.5</v>
      </c>
      <c r="F144" s="61">
        <v>-51258</v>
      </c>
      <c r="G144" s="62">
        <v>0.5</v>
      </c>
      <c r="H144" s="61">
        <v>-1478811</v>
      </c>
      <c r="I144" s="62">
        <v>6.5</v>
      </c>
      <c r="J144" s="62">
        <v>-96.5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31566729</v>
      </c>
      <c r="D146" s="29">
        <v>167534304</v>
      </c>
      <c r="E146" s="30">
        <v>530.70000000000005</v>
      </c>
      <c r="F146" s="29">
        <v>167534304</v>
      </c>
      <c r="G146" s="30">
        <v>530.70000000000005</v>
      </c>
      <c r="H146" s="29">
        <v>308570311</v>
      </c>
      <c r="I146" s="30">
        <v>547.70000000000005</v>
      </c>
      <c r="J146" s="30">
        <v>-45.7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91267277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122834006</v>
      </c>
      <c r="D148" s="71">
        <v>228245772</v>
      </c>
      <c r="E148" s="72">
        <v>185.8</v>
      </c>
      <c r="F148" s="71">
        <v>228245772</v>
      </c>
      <c r="G148" s="72">
        <v>185.8</v>
      </c>
      <c r="H148" s="71">
        <v>400465614</v>
      </c>
      <c r="I148" s="72">
        <v>356</v>
      </c>
      <c r="J148" s="72">
        <v>-43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15303640</v>
      </c>
      <c r="D155" s="34">
        <v>7.9</v>
      </c>
      <c r="E155" s="33">
        <v>5620626</v>
      </c>
      <c r="F155" s="34">
        <v>2.9</v>
      </c>
      <c r="G155" s="33">
        <v>5179596</v>
      </c>
      <c r="H155" s="34">
        <v>2.7</v>
      </c>
      <c r="I155" s="33">
        <v>168243338</v>
      </c>
      <c r="J155" s="34">
        <v>86.6</v>
      </c>
      <c r="K155" s="33">
        <v>194347200</v>
      </c>
      <c r="L155" s="34">
        <v>24.6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17355974</v>
      </c>
      <c r="D156" s="34">
        <v>11.7</v>
      </c>
      <c r="E156" s="33">
        <v>4552359</v>
      </c>
      <c r="F156" s="34">
        <v>3.1</v>
      </c>
      <c r="G156" s="33">
        <v>4929483</v>
      </c>
      <c r="H156" s="34">
        <v>3.3</v>
      </c>
      <c r="I156" s="33">
        <v>121940742</v>
      </c>
      <c r="J156" s="34">
        <v>82</v>
      </c>
      <c r="K156" s="33">
        <v>148778558</v>
      </c>
      <c r="L156" s="34">
        <v>18.8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30171240</v>
      </c>
      <c r="D157" s="34">
        <v>13.5</v>
      </c>
      <c r="E157" s="33">
        <v>7896283</v>
      </c>
      <c r="F157" s="34">
        <v>3.5</v>
      </c>
      <c r="G157" s="33">
        <v>6528860</v>
      </c>
      <c r="H157" s="34">
        <v>2.9</v>
      </c>
      <c r="I157" s="33">
        <v>179554157</v>
      </c>
      <c r="J157" s="34">
        <v>80.099999999999994</v>
      </c>
      <c r="K157" s="33">
        <v>224150540</v>
      </c>
      <c r="L157" s="34">
        <v>28.4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6411140</v>
      </c>
      <c r="D158" s="34">
        <v>6.7</v>
      </c>
      <c r="E158" s="33">
        <v>2617563</v>
      </c>
      <c r="F158" s="34">
        <v>2.7</v>
      </c>
      <c r="G158" s="33">
        <v>4913189</v>
      </c>
      <c r="H158" s="34">
        <v>5.0999999999999996</v>
      </c>
      <c r="I158" s="33">
        <v>81573988</v>
      </c>
      <c r="J158" s="34">
        <v>85.4</v>
      </c>
      <c r="K158" s="33">
        <v>95515880</v>
      </c>
      <c r="L158" s="34">
        <v>12.1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8270737</v>
      </c>
      <c r="D159" s="34">
        <v>7.1</v>
      </c>
      <c r="E159" s="33">
        <v>2391402</v>
      </c>
      <c r="F159" s="34">
        <v>2.1</v>
      </c>
      <c r="G159" s="33">
        <v>3071920</v>
      </c>
      <c r="H159" s="34">
        <v>2.7</v>
      </c>
      <c r="I159" s="33">
        <v>102012082</v>
      </c>
      <c r="J159" s="34">
        <v>88.1</v>
      </c>
      <c r="K159" s="33">
        <v>115746141</v>
      </c>
      <c r="L159" s="34">
        <v>14.6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79143</v>
      </c>
      <c r="D160" s="34">
        <v>1</v>
      </c>
      <c r="E160" s="33">
        <v>40721</v>
      </c>
      <c r="F160" s="34">
        <v>0.5</v>
      </c>
      <c r="G160" s="33">
        <v>40758</v>
      </c>
      <c r="H160" s="34">
        <v>0.5</v>
      </c>
      <c r="I160" s="33">
        <v>7705749</v>
      </c>
      <c r="J160" s="34">
        <v>98</v>
      </c>
      <c r="K160" s="33">
        <v>7866371</v>
      </c>
      <c r="L160" s="34">
        <v>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196524</v>
      </c>
      <c r="D163" s="34">
        <v>4.9000000000000004</v>
      </c>
      <c r="E163" s="33">
        <v>114085</v>
      </c>
      <c r="F163" s="34">
        <v>2.8</v>
      </c>
      <c r="G163" s="33">
        <v>253908</v>
      </c>
      <c r="H163" s="34">
        <v>6.3</v>
      </c>
      <c r="I163" s="33">
        <v>3475109</v>
      </c>
      <c r="J163" s="34">
        <v>86</v>
      </c>
      <c r="K163" s="33">
        <v>4039626</v>
      </c>
      <c r="L163" s="34">
        <v>0.5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77788398</v>
      </c>
      <c r="D164" s="76">
        <v>9.8000000000000007</v>
      </c>
      <c r="E164" s="41">
        <v>23233039</v>
      </c>
      <c r="F164" s="76">
        <v>2.9</v>
      </c>
      <c r="G164" s="41">
        <v>24917714</v>
      </c>
      <c r="H164" s="76">
        <v>3.2</v>
      </c>
      <c r="I164" s="41">
        <v>664505165</v>
      </c>
      <c r="J164" s="76">
        <v>84.1</v>
      </c>
      <c r="K164" s="41">
        <v>790444316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19679007</v>
      </c>
      <c r="D166" s="34">
        <v>18.7</v>
      </c>
      <c r="E166" s="33">
        <v>3664174</v>
      </c>
      <c r="F166" s="34">
        <v>3.5</v>
      </c>
      <c r="G166" s="33">
        <v>2357780</v>
      </c>
      <c r="H166" s="34">
        <v>2.2000000000000002</v>
      </c>
      <c r="I166" s="33">
        <v>79602504</v>
      </c>
      <c r="J166" s="34">
        <v>75.599999999999994</v>
      </c>
      <c r="K166" s="33">
        <v>105303465</v>
      </c>
      <c r="L166" s="34">
        <v>13.3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4015293</v>
      </c>
      <c r="D167" s="34">
        <v>16.5</v>
      </c>
      <c r="E167" s="33">
        <v>989185</v>
      </c>
      <c r="F167" s="34">
        <v>4.0999999999999996</v>
      </c>
      <c r="G167" s="33">
        <v>851070</v>
      </c>
      <c r="H167" s="34">
        <v>3.5</v>
      </c>
      <c r="I167" s="33">
        <v>18412855</v>
      </c>
      <c r="J167" s="34">
        <v>75.900000000000006</v>
      </c>
      <c r="K167" s="33">
        <v>24268403</v>
      </c>
      <c r="L167" s="34">
        <v>3.1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53958405</v>
      </c>
      <c r="D168" s="34">
        <v>8.1999999999999993</v>
      </c>
      <c r="E168" s="33">
        <v>18509933</v>
      </c>
      <c r="F168" s="34">
        <v>2.8</v>
      </c>
      <c r="G168" s="33">
        <v>21467598</v>
      </c>
      <c r="H168" s="34">
        <v>3.3</v>
      </c>
      <c r="I168" s="33">
        <v>565040746</v>
      </c>
      <c r="J168" s="34">
        <v>85.7</v>
      </c>
      <c r="K168" s="33">
        <v>658976682</v>
      </c>
      <c r="L168" s="34">
        <v>83.4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135693</v>
      </c>
      <c r="D169" s="34">
        <v>7.2</v>
      </c>
      <c r="E169" s="33">
        <v>69747</v>
      </c>
      <c r="F169" s="34">
        <v>3.7</v>
      </c>
      <c r="G169" s="33">
        <v>241266</v>
      </c>
      <c r="H169" s="34">
        <v>12.7</v>
      </c>
      <c r="I169" s="33">
        <v>1449060</v>
      </c>
      <c r="J169" s="34">
        <v>76.400000000000006</v>
      </c>
      <c r="K169" s="33">
        <v>1895766</v>
      </c>
      <c r="L169" s="34">
        <v>0.2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77788398</v>
      </c>
      <c r="D170" s="76">
        <v>9.8000000000000007</v>
      </c>
      <c r="E170" s="41">
        <v>23233039</v>
      </c>
      <c r="F170" s="76">
        <v>2.9</v>
      </c>
      <c r="G170" s="41">
        <v>24917714</v>
      </c>
      <c r="H170" s="76">
        <v>3.2</v>
      </c>
      <c r="I170" s="41">
        <v>664505165</v>
      </c>
      <c r="J170" s="76">
        <v>84.1</v>
      </c>
      <c r="K170" s="41">
        <v>790444316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97548</v>
      </c>
      <c r="F177" s="34">
        <v>100</v>
      </c>
      <c r="G177" s="33">
        <v>0</v>
      </c>
      <c r="H177" s="34">
        <v>0</v>
      </c>
      <c r="I177" s="33">
        <v>0</v>
      </c>
      <c r="J177" s="34">
        <v>0</v>
      </c>
      <c r="K177" s="33">
        <v>97548</v>
      </c>
      <c r="L177" s="34">
        <v>7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613580</v>
      </c>
      <c r="D183" s="34">
        <v>52.6</v>
      </c>
      <c r="E183" s="33">
        <v>525726</v>
      </c>
      <c r="F183" s="34">
        <v>45.1</v>
      </c>
      <c r="G183" s="33">
        <v>26997</v>
      </c>
      <c r="H183" s="34">
        <v>2.2999999999999998</v>
      </c>
      <c r="I183" s="33">
        <v>0</v>
      </c>
      <c r="J183" s="34">
        <v>0</v>
      </c>
      <c r="K183" s="33">
        <v>1166303</v>
      </c>
      <c r="L183" s="34">
        <v>84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85281</v>
      </c>
      <c r="D185" s="34">
        <v>68.3</v>
      </c>
      <c r="E185" s="33">
        <v>6816</v>
      </c>
      <c r="F185" s="34">
        <v>5.5</v>
      </c>
      <c r="G185" s="33">
        <v>32744</v>
      </c>
      <c r="H185" s="34">
        <v>26.2</v>
      </c>
      <c r="I185" s="33">
        <v>0</v>
      </c>
      <c r="J185" s="34">
        <v>0</v>
      </c>
      <c r="K185" s="33">
        <v>124841</v>
      </c>
      <c r="L185" s="34">
        <v>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698861</v>
      </c>
      <c r="D187" s="76">
        <v>50.3</v>
      </c>
      <c r="E187" s="41">
        <v>630090</v>
      </c>
      <c r="F187" s="76">
        <v>45.4</v>
      </c>
      <c r="G187" s="41">
        <v>59741</v>
      </c>
      <c r="H187" s="76">
        <v>4.3</v>
      </c>
      <c r="I187" s="41">
        <v>0</v>
      </c>
      <c r="J187" s="76">
        <v>0</v>
      </c>
      <c r="K187" s="41">
        <v>1388692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247</v>
      </c>
      <c r="D190" s="86" t="s">
        <v>3</v>
      </c>
      <c r="E190" s="86" t="s">
        <v>3</v>
      </c>
      <c r="F190" s="86" t="s">
        <v>248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249</v>
      </c>
      <c r="D191" s="87" t="s">
        <v>3</v>
      </c>
      <c r="E191" s="87" t="s">
        <v>3</v>
      </c>
      <c r="F191" s="87" t="s">
        <v>250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6yQ0nifwr8I6RWyxDH4OfwKWv/0ZLEgunbKP7q3r+e8JxBRH0tgD7QZs6xEfQysL67XmEgTS4hOinGHab0Gofg==" saltValue="inMuQvFCRmR9npkNJPOMn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594466689</v>
      </c>
      <c r="D12" s="29">
        <v>166995140</v>
      </c>
      <c r="E12" s="30">
        <v>28.1</v>
      </c>
      <c r="F12" s="29">
        <v>166995140</v>
      </c>
      <c r="G12" s="30">
        <v>28.1</v>
      </c>
      <c r="H12" s="29">
        <v>146776276</v>
      </c>
      <c r="I12" s="30">
        <v>26.4</v>
      </c>
      <c r="J12" s="30">
        <v>13.8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160361741</v>
      </c>
      <c r="D14" s="33">
        <v>37932498</v>
      </c>
      <c r="E14" s="34">
        <v>23.7</v>
      </c>
      <c r="F14" s="33">
        <v>37932498</v>
      </c>
      <c r="G14" s="34">
        <v>23.7</v>
      </c>
      <c r="H14" s="33">
        <v>33512784</v>
      </c>
      <c r="I14" s="34">
        <v>25.2</v>
      </c>
      <c r="J14" s="34">
        <v>13.2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60665452</v>
      </c>
      <c r="D15" s="33">
        <v>10635321</v>
      </c>
      <c r="E15" s="34">
        <v>17.5</v>
      </c>
      <c r="F15" s="33">
        <v>10635321</v>
      </c>
      <c r="G15" s="34">
        <v>17.5</v>
      </c>
      <c r="H15" s="33">
        <v>11199520</v>
      </c>
      <c r="I15" s="34">
        <v>27</v>
      </c>
      <c r="J15" s="34">
        <v>-5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22125875</v>
      </c>
      <c r="D16" s="33">
        <v>6018004</v>
      </c>
      <c r="E16" s="34">
        <v>27.2</v>
      </c>
      <c r="F16" s="33">
        <v>6018004</v>
      </c>
      <c r="G16" s="34">
        <v>27.2</v>
      </c>
      <c r="H16" s="33">
        <v>6952510</v>
      </c>
      <c r="I16" s="34">
        <v>33</v>
      </c>
      <c r="J16" s="34">
        <v>-13.4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10376362</v>
      </c>
      <c r="D17" s="33">
        <v>2842772</v>
      </c>
      <c r="E17" s="34">
        <v>27.4</v>
      </c>
      <c r="F17" s="33">
        <v>2842772</v>
      </c>
      <c r="G17" s="34">
        <v>27.4</v>
      </c>
      <c r="H17" s="33">
        <v>3148707</v>
      </c>
      <c r="I17" s="34">
        <v>32.299999999999997</v>
      </c>
      <c r="J17" s="34">
        <v>-9.6999999999999993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1486953</v>
      </c>
      <c r="D18" s="33">
        <v>327851</v>
      </c>
      <c r="E18" s="34">
        <v>22</v>
      </c>
      <c r="F18" s="33">
        <v>327851</v>
      </c>
      <c r="G18" s="34">
        <v>22</v>
      </c>
      <c r="H18" s="33">
        <v>536059</v>
      </c>
      <c r="I18" s="34">
        <v>29.9</v>
      </c>
      <c r="J18" s="34">
        <v>-38.799999999999997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4905976</v>
      </c>
      <c r="D19" s="33">
        <v>1359115</v>
      </c>
      <c r="E19" s="34">
        <v>27.7</v>
      </c>
      <c r="F19" s="33">
        <v>1359115</v>
      </c>
      <c r="G19" s="34">
        <v>27.7</v>
      </c>
      <c r="H19" s="33">
        <v>1491682</v>
      </c>
      <c r="I19" s="34">
        <v>31.9</v>
      </c>
      <c r="J19" s="34">
        <v>-8.9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11118993</v>
      </c>
      <c r="D21" s="33">
        <v>3431184</v>
      </c>
      <c r="E21" s="34">
        <v>30.9</v>
      </c>
      <c r="F21" s="33">
        <v>3431184</v>
      </c>
      <c r="G21" s="34">
        <v>30.9</v>
      </c>
      <c r="H21" s="33">
        <v>3109168</v>
      </c>
      <c r="I21" s="34">
        <v>33.9</v>
      </c>
      <c r="J21" s="34">
        <v>10.4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2350000</v>
      </c>
      <c r="D22" s="33">
        <v>993494</v>
      </c>
      <c r="E22" s="34">
        <v>42.3</v>
      </c>
      <c r="F22" s="33">
        <v>993494</v>
      </c>
      <c r="G22" s="34">
        <v>42.3</v>
      </c>
      <c r="H22" s="33">
        <v>700013</v>
      </c>
      <c r="I22" s="34">
        <v>43.8</v>
      </c>
      <c r="J22" s="34">
        <v>41.9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1146719</v>
      </c>
      <c r="D25" s="33">
        <v>299330</v>
      </c>
      <c r="E25" s="34">
        <v>26.1</v>
      </c>
      <c r="F25" s="33">
        <v>299330</v>
      </c>
      <c r="G25" s="34">
        <v>26.1</v>
      </c>
      <c r="H25" s="33">
        <v>283037</v>
      </c>
      <c r="I25" s="34">
        <v>17.5</v>
      </c>
      <c r="J25" s="34">
        <v>5.8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2109833</v>
      </c>
      <c r="D27" s="33">
        <v>39666</v>
      </c>
      <c r="E27" s="34">
        <v>1.9</v>
      </c>
      <c r="F27" s="33">
        <v>39666</v>
      </c>
      <c r="G27" s="34">
        <v>1.9</v>
      </c>
      <c r="H27" s="33">
        <v>30934</v>
      </c>
      <c r="I27" s="34">
        <v>5.4</v>
      </c>
      <c r="J27" s="34">
        <v>28.2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121076710</v>
      </c>
      <c r="D29" s="33">
        <v>26096208</v>
      </c>
      <c r="E29" s="34">
        <v>21.6</v>
      </c>
      <c r="F29" s="33">
        <v>26096208</v>
      </c>
      <c r="G29" s="34">
        <v>21.6</v>
      </c>
      <c r="H29" s="33">
        <v>26971284</v>
      </c>
      <c r="I29" s="34">
        <v>18.899999999999999</v>
      </c>
      <c r="J29" s="34">
        <v>-3.2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33609849</v>
      </c>
      <c r="D31" s="33">
        <v>11977998</v>
      </c>
      <c r="E31" s="34">
        <v>35.6</v>
      </c>
      <c r="F31" s="33">
        <v>11977998</v>
      </c>
      <c r="G31" s="34">
        <v>35.6</v>
      </c>
      <c r="H31" s="33">
        <v>7424</v>
      </c>
      <c r="I31" s="34">
        <v>0</v>
      </c>
      <c r="J31" s="34">
        <v>161241.60000000001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2070298</v>
      </c>
      <c r="D32" s="33">
        <v>604360</v>
      </c>
      <c r="E32" s="34">
        <v>29.2</v>
      </c>
      <c r="F32" s="33">
        <v>604360</v>
      </c>
      <c r="G32" s="34">
        <v>29.2</v>
      </c>
      <c r="H32" s="33">
        <v>583629</v>
      </c>
      <c r="I32" s="34">
        <v>29.6</v>
      </c>
      <c r="J32" s="34">
        <v>3.6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144448600</v>
      </c>
      <c r="D33" s="33">
        <v>59771984</v>
      </c>
      <c r="E33" s="34">
        <v>41.4</v>
      </c>
      <c r="F33" s="33">
        <v>59771984</v>
      </c>
      <c r="G33" s="34">
        <v>41.4</v>
      </c>
      <c r="H33" s="33">
        <v>54493098</v>
      </c>
      <c r="I33" s="34">
        <v>40.6</v>
      </c>
      <c r="J33" s="34">
        <v>9.6999999999999993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16613328</v>
      </c>
      <c r="D34" s="33">
        <v>3763626</v>
      </c>
      <c r="E34" s="34">
        <v>22.7</v>
      </c>
      <c r="F34" s="33">
        <v>3763626</v>
      </c>
      <c r="G34" s="34">
        <v>22.7</v>
      </c>
      <c r="H34" s="33">
        <v>3756427</v>
      </c>
      <c r="I34" s="34">
        <v>26.5</v>
      </c>
      <c r="J34" s="34">
        <v>0.2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901729</v>
      </c>
      <c r="E36" s="34">
        <v>0</v>
      </c>
      <c r="F36" s="33">
        <v>901729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571455962</v>
      </c>
      <c r="D41" s="29">
        <v>119464527</v>
      </c>
      <c r="E41" s="30">
        <v>20.9</v>
      </c>
      <c r="F41" s="29">
        <v>119464527</v>
      </c>
      <c r="G41" s="30">
        <v>20.9</v>
      </c>
      <c r="H41" s="29">
        <v>101486750</v>
      </c>
      <c r="I41" s="30">
        <v>18.7</v>
      </c>
      <c r="J41" s="30">
        <v>17.7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177222124</v>
      </c>
      <c r="D42" s="33">
        <v>38175412</v>
      </c>
      <c r="E42" s="34">
        <v>21.5</v>
      </c>
      <c r="F42" s="33">
        <v>38175412</v>
      </c>
      <c r="G42" s="34">
        <v>21.5</v>
      </c>
      <c r="H42" s="33">
        <v>36213482</v>
      </c>
      <c r="I42" s="34">
        <v>20.9</v>
      </c>
      <c r="J42" s="34">
        <v>5.4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9236430</v>
      </c>
      <c r="D43" s="33">
        <v>2132949</v>
      </c>
      <c r="E43" s="34">
        <v>23.1</v>
      </c>
      <c r="F43" s="33">
        <v>2132949</v>
      </c>
      <c r="G43" s="34">
        <v>23.1</v>
      </c>
      <c r="H43" s="33">
        <v>1977914</v>
      </c>
      <c r="I43" s="34">
        <v>23.3</v>
      </c>
      <c r="J43" s="34">
        <v>7.8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166549751</v>
      </c>
      <c r="D44" s="33">
        <v>49399815</v>
      </c>
      <c r="E44" s="34">
        <v>29.7</v>
      </c>
      <c r="F44" s="33">
        <v>49399815</v>
      </c>
      <c r="G44" s="34">
        <v>29.7</v>
      </c>
      <c r="H44" s="33">
        <v>40054954</v>
      </c>
      <c r="I44" s="34">
        <v>27.1</v>
      </c>
      <c r="J44" s="34">
        <v>23.3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29814313</v>
      </c>
      <c r="D45" s="33">
        <v>5361098</v>
      </c>
      <c r="E45" s="34">
        <v>18</v>
      </c>
      <c r="F45" s="33">
        <v>5361098</v>
      </c>
      <c r="G45" s="34">
        <v>18</v>
      </c>
      <c r="H45" s="33">
        <v>4807421</v>
      </c>
      <c r="I45" s="34">
        <v>12.1</v>
      </c>
      <c r="J45" s="34">
        <v>11.5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14686000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39862000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17000000</v>
      </c>
      <c r="D48" s="33">
        <v>0</v>
      </c>
      <c r="E48" s="34">
        <v>0</v>
      </c>
      <c r="F48" s="33">
        <v>0</v>
      </c>
      <c r="G48" s="34">
        <v>0</v>
      </c>
      <c r="H48" s="33">
        <v>361475</v>
      </c>
      <c r="I48" s="34">
        <v>2.4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56492540</v>
      </c>
      <c r="D49" s="33">
        <v>10965606</v>
      </c>
      <c r="E49" s="34">
        <v>19.399999999999999</v>
      </c>
      <c r="F49" s="33">
        <v>10965606</v>
      </c>
      <c r="G49" s="34">
        <v>19.399999999999999</v>
      </c>
      <c r="H49" s="33">
        <v>8879661</v>
      </c>
      <c r="I49" s="34">
        <v>17.899999999999999</v>
      </c>
      <c r="J49" s="34">
        <v>23.5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58592804</v>
      </c>
      <c r="D52" s="33">
        <v>13429647</v>
      </c>
      <c r="E52" s="34">
        <v>22.9</v>
      </c>
      <c r="F52" s="33">
        <v>13429647</v>
      </c>
      <c r="G52" s="34">
        <v>22.9</v>
      </c>
      <c r="H52" s="33">
        <v>9191843</v>
      </c>
      <c r="I52" s="34">
        <v>16.100000000000001</v>
      </c>
      <c r="J52" s="34">
        <v>46.1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2000000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23010727</v>
      </c>
      <c r="D56" s="41">
        <v>47530613</v>
      </c>
      <c r="E56" s="42"/>
      <c r="F56" s="41">
        <v>47530613</v>
      </c>
      <c r="G56" s="42"/>
      <c r="H56" s="41">
        <v>45289526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93465400</v>
      </c>
      <c r="D57" s="33">
        <v>17969027</v>
      </c>
      <c r="E57" s="34">
        <v>19.2</v>
      </c>
      <c r="F57" s="33">
        <v>17969027</v>
      </c>
      <c r="G57" s="34">
        <v>19.2</v>
      </c>
      <c r="H57" s="33">
        <v>20943997</v>
      </c>
      <c r="I57" s="34">
        <v>24.8</v>
      </c>
      <c r="J57" s="34">
        <v>-14.2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116476127</v>
      </c>
      <c r="D59" s="41">
        <v>65499640</v>
      </c>
      <c r="E59" s="42"/>
      <c r="F59" s="41">
        <v>65499640</v>
      </c>
      <c r="G59" s="42"/>
      <c r="H59" s="41">
        <v>66233523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116476127</v>
      </c>
      <c r="D61" s="41">
        <v>65499640</v>
      </c>
      <c r="E61" s="42"/>
      <c r="F61" s="41">
        <v>65499640</v>
      </c>
      <c r="G61" s="42"/>
      <c r="H61" s="41">
        <v>66233523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116476127</v>
      </c>
      <c r="D64" s="41">
        <v>65499640</v>
      </c>
      <c r="E64" s="42"/>
      <c r="F64" s="41">
        <v>65499640</v>
      </c>
      <c r="G64" s="42"/>
      <c r="H64" s="41">
        <v>66233523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116476127</v>
      </c>
      <c r="D67" s="41">
        <v>65499640</v>
      </c>
      <c r="E67" s="42"/>
      <c r="F67" s="41">
        <v>65499640</v>
      </c>
      <c r="G67" s="42"/>
      <c r="H67" s="41">
        <v>66233523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97284261</v>
      </c>
      <c r="D75" s="29">
        <v>15511604</v>
      </c>
      <c r="E75" s="30">
        <v>15.9</v>
      </c>
      <c r="F75" s="29">
        <v>15511604</v>
      </c>
      <c r="G75" s="30">
        <v>15.9</v>
      </c>
      <c r="H75" s="29">
        <v>16768353</v>
      </c>
      <c r="I75" s="30">
        <v>18.100000000000001</v>
      </c>
      <c r="J75" s="30">
        <v>-7.5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81274262</v>
      </c>
      <c r="D76" s="51">
        <v>15511604</v>
      </c>
      <c r="E76" s="39">
        <v>19.100000000000001</v>
      </c>
      <c r="F76" s="51">
        <v>15511604</v>
      </c>
      <c r="G76" s="39">
        <v>19.100000000000001</v>
      </c>
      <c r="H76" s="51">
        <v>16660772</v>
      </c>
      <c r="I76" s="39">
        <v>19.7</v>
      </c>
      <c r="J76" s="39">
        <v>-6.9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81274262</v>
      </c>
      <c r="D80" s="53">
        <v>15511604</v>
      </c>
      <c r="E80" s="54">
        <v>19.100000000000001</v>
      </c>
      <c r="F80" s="53">
        <v>15511604</v>
      </c>
      <c r="G80" s="54">
        <v>19.100000000000001</v>
      </c>
      <c r="H80" s="53">
        <v>16660772</v>
      </c>
      <c r="I80" s="54">
        <v>19.7</v>
      </c>
      <c r="J80" s="54">
        <v>-6.9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16009999</v>
      </c>
      <c r="D82" s="51">
        <v>0</v>
      </c>
      <c r="E82" s="39">
        <v>0</v>
      </c>
      <c r="F82" s="51">
        <v>0</v>
      </c>
      <c r="G82" s="39">
        <v>0</v>
      </c>
      <c r="H82" s="51">
        <v>107581</v>
      </c>
      <c r="I82" s="39">
        <v>1.3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97284261</v>
      </c>
      <c r="D85" s="29">
        <v>15511604</v>
      </c>
      <c r="E85" s="54">
        <v>15.9</v>
      </c>
      <c r="F85" s="29">
        <v>15511604</v>
      </c>
      <c r="G85" s="54">
        <v>15.9</v>
      </c>
      <c r="H85" s="29">
        <v>16768353</v>
      </c>
      <c r="I85" s="54">
        <v>18.100000000000001</v>
      </c>
      <c r="J85" s="54">
        <v>-7.5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3500000</v>
      </c>
      <c r="D86" s="53">
        <v>0</v>
      </c>
      <c r="E86" s="54">
        <v>0</v>
      </c>
      <c r="F86" s="53">
        <v>0</v>
      </c>
      <c r="G86" s="54">
        <v>0</v>
      </c>
      <c r="H86" s="53">
        <v>28281</v>
      </c>
      <c r="I86" s="54">
        <v>3.3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3500000</v>
      </c>
      <c r="D88" s="33">
        <v>0</v>
      </c>
      <c r="E88" s="34">
        <v>0</v>
      </c>
      <c r="F88" s="33">
        <v>0</v>
      </c>
      <c r="G88" s="34">
        <v>0</v>
      </c>
      <c r="H88" s="33">
        <v>28281</v>
      </c>
      <c r="I88" s="34">
        <v>3.3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3063556</v>
      </c>
      <c r="D90" s="53">
        <v>2179350</v>
      </c>
      <c r="E90" s="54">
        <v>71.099999999999994</v>
      </c>
      <c r="F90" s="53">
        <v>2179350</v>
      </c>
      <c r="G90" s="54">
        <v>71.099999999999994</v>
      </c>
      <c r="H90" s="53">
        <v>303500</v>
      </c>
      <c r="I90" s="54">
        <v>6.2</v>
      </c>
      <c r="J90" s="54">
        <v>618.1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684783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2218773</v>
      </c>
      <c r="D92" s="33">
        <v>2179350</v>
      </c>
      <c r="E92" s="34">
        <v>98.2</v>
      </c>
      <c r="F92" s="33">
        <v>2179350</v>
      </c>
      <c r="G92" s="34">
        <v>98.2</v>
      </c>
      <c r="H92" s="33">
        <v>303500</v>
      </c>
      <c r="I92" s="34">
        <v>6.3</v>
      </c>
      <c r="J92" s="34">
        <v>618.1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160000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10373628</v>
      </c>
      <c r="D96" s="53">
        <v>1596765</v>
      </c>
      <c r="E96" s="54">
        <v>15.4</v>
      </c>
      <c r="F96" s="53">
        <v>1596765</v>
      </c>
      <c r="G96" s="54">
        <v>15.4</v>
      </c>
      <c r="H96" s="53">
        <v>3625951</v>
      </c>
      <c r="I96" s="54">
        <v>34.5</v>
      </c>
      <c r="J96" s="54">
        <v>-56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1000000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9373628</v>
      </c>
      <c r="D98" s="33">
        <v>1596765</v>
      </c>
      <c r="E98" s="34">
        <v>17</v>
      </c>
      <c r="F98" s="33">
        <v>1596765</v>
      </c>
      <c r="G98" s="34">
        <v>17</v>
      </c>
      <c r="H98" s="33">
        <v>3625951</v>
      </c>
      <c r="I98" s="34">
        <v>34.5</v>
      </c>
      <c r="J98" s="34">
        <v>-56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80347077</v>
      </c>
      <c r="D100" s="53">
        <v>11735489</v>
      </c>
      <c r="E100" s="54">
        <v>14.6</v>
      </c>
      <c r="F100" s="53">
        <v>11735489</v>
      </c>
      <c r="G100" s="54">
        <v>14.6</v>
      </c>
      <c r="H100" s="53">
        <v>12810621</v>
      </c>
      <c r="I100" s="54">
        <v>16.8</v>
      </c>
      <c r="J100" s="54">
        <v>-8.4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25665216</v>
      </c>
      <c r="D101" s="33">
        <v>1442914</v>
      </c>
      <c r="E101" s="34">
        <v>5.6</v>
      </c>
      <c r="F101" s="33">
        <v>1442914</v>
      </c>
      <c r="G101" s="34">
        <v>5.6</v>
      </c>
      <c r="H101" s="33">
        <v>79300</v>
      </c>
      <c r="I101" s="34">
        <v>1.1000000000000001</v>
      </c>
      <c r="J101" s="34">
        <v>1719.6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11435469</v>
      </c>
      <c r="D102" s="33">
        <v>1382303</v>
      </c>
      <c r="E102" s="34">
        <v>12.1</v>
      </c>
      <c r="F102" s="33">
        <v>1382303</v>
      </c>
      <c r="G102" s="34">
        <v>12.1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30194966</v>
      </c>
      <c r="D103" s="33">
        <v>6659237</v>
      </c>
      <c r="E103" s="34">
        <v>22.1</v>
      </c>
      <c r="F103" s="33">
        <v>6659237</v>
      </c>
      <c r="G103" s="34">
        <v>22.1</v>
      </c>
      <c r="H103" s="33">
        <v>9963488</v>
      </c>
      <c r="I103" s="34">
        <v>17.8</v>
      </c>
      <c r="J103" s="34">
        <v>-33.200000000000003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13051426</v>
      </c>
      <c r="D104" s="33">
        <v>2251035</v>
      </c>
      <c r="E104" s="34">
        <v>17.2</v>
      </c>
      <c r="F104" s="33">
        <v>2251035</v>
      </c>
      <c r="G104" s="34">
        <v>17.2</v>
      </c>
      <c r="H104" s="33">
        <v>2767833</v>
      </c>
      <c r="I104" s="34">
        <v>20.6</v>
      </c>
      <c r="J104" s="34">
        <v>-18.7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619848640</v>
      </c>
      <c r="D113" s="53">
        <v>199669998</v>
      </c>
      <c r="E113" s="54">
        <v>32.200000000000003</v>
      </c>
      <c r="F113" s="53">
        <v>199669998</v>
      </c>
      <c r="G113" s="54">
        <v>32.200000000000003</v>
      </c>
      <c r="H113" s="53">
        <v>170742081</v>
      </c>
      <c r="I113" s="54">
        <v>28.8</v>
      </c>
      <c r="J113" s="54">
        <v>16.899999999999999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110152030</v>
      </c>
      <c r="D114" s="33">
        <v>21609263</v>
      </c>
      <c r="E114" s="34">
        <v>19.600000000000001</v>
      </c>
      <c r="F114" s="33">
        <v>21609263</v>
      </c>
      <c r="G114" s="34">
        <v>19.600000000000001</v>
      </c>
      <c r="H114" s="33">
        <v>24656408</v>
      </c>
      <c r="I114" s="34">
        <v>19.899999999999999</v>
      </c>
      <c r="J114" s="34">
        <v>-12.4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210505704</v>
      </c>
      <c r="D115" s="33">
        <v>61789402</v>
      </c>
      <c r="E115" s="34">
        <v>29.4</v>
      </c>
      <c r="F115" s="33">
        <v>61789402</v>
      </c>
      <c r="G115" s="34">
        <v>29.4</v>
      </c>
      <c r="H115" s="33">
        <v>49201779</v>
      </c>
      <c r="I115" s="34">
        <v>27.5</v>
      </c>
      <c r="J115" s="34">
        <v>25.6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58926906</v>
      </c>
      <c r="D116" s="33">
        <v>10839195</v>
      </c>
      <c r="E116" s="34">
        <v>18.399999999999999</v>
      </c>
      <c r="F116" s="33">
        <v>10839195</v>
      </c>
      <c r="G116" s="34">
        <v>18.399999999999999</v>
      </c>
      <c r="H116" s="33">
        <v>8317983</v>
      </c>
      <c r="I116" s="34">
        <v>12</v>
      </c>
      <c r="J116" s="34">
        <v>30.3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144448600</v>
      </c>
      <c r="D117" s="33">
        <v>60609499</v>
      </c>
      <c r="E117" s="34">
        <v>42</v>
      </c>
      <c r="F117" s="33">
        <v>60609499</v>
      </c>
      <c r="G117" s="34">
        <v>42</v>
      </c>
      <c r="H117" s="33">
        <v>56071899</v>
      </c>
      <c r="I117" s="34">
        <v>41.7</v>
      </c>
      <c r="J117" s="34">
        <v>8.1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93465400</v>
      </c>
      <c r="D118" s="33">
        <v>44758000</v>
      </c>
      <c r="E118" s="34">
        <v>47.9</v>
      </c>
      <c r="F118" s="33">
        <v>44758000</v>
      </c>
      <c r="G118" s="34">
        <v>47.9</v>
      </c>
      <c r="H118" s="33">
        <v>31794000</v>
      </c>
      <c r="I118" s="34">
        <v>37.6</v>
      </c>
      <c r="J118" s="34">
        <v>40.799999999999997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2350000</v>
      </c>
      <c r="D119" s="33">
        <v>64639</v>
      </c>
      <c r="E119" s="34">
        <v>2.8</v>
      </c>
      <c r="F119" s="33">
        <v>64639</v>
      </c>
      <c r="G119" s="34">
        <v>2.8</v>
      </c>
      <c r="H119" s="33">
        <v>700012</v>
      </c>
      <c r="I119" s="34">
        <v>43.8</v>
      </c>
      <c r="J119" s="34">
        <v>-90.8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-509632022</v>
      </c>
      <c r="D121" s="53">
        <v>-157826012</v>
      </c>
      <c r="E121" s="54">
        <v>31</v>
      </c>
      <c r="F121" s="53">
        <v>-157826012</v>
      </c>
      <c r="G121" s="54">
        <v>31</v>
      </c>
      <c r="H121" s="53">
        <v>-151992137</v>
      </c>
      <c r="I121" s="54">
        <v>27.3</v>
      </c>
      <c r="J121" s="54">
        <v>3.8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-509632022</v>
      </c>
      <c r="D122" s="33">
        <v>-157826012</v>
      </c>
      <c r="E122" s="34">
        <v>31</v>
      </c>
      <c r="F122" s="33">
        <v>-157826012</v>
      </c>
      <c r="G122" s="34">
        <v>31</v>
      </c>
      <c r="H122" s="33">
        <v>-151992137</v>
      </c>
      <c r="I122" s="34">
        <v>28.1</v>
      </c>
      <c r="J122" s="34">
        <v>3.8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110216618</v>
      </c>
      <c r="D125" s="61">
        <v>41843986</v>
      </c>
      <c r="E125" s="62">
        <v>38</v>
      </c>
      <c r="F125" s="61">
        <v>41843986</v>
      </c>
      <c r="G125" s="62">
        <v>38</v>
      </c>
      <c r="H125" s="61">
        <v>18749944</v>
      </c>
      <c r="I125" s="62">
        <v>51</v>
      </c>
      <c r="J125" s="62">
        <v>123.2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-97284261</v>
      </c>
      <c r="D133" s="53">
        <v>-20663301</v>
      </c>
      <c r="E133" s="54">
        <v>21.2</v>
      </c>
      <c r="F133" s="53">
        <v>-20663301</v>
      </c>
      <c r="G133" s="54">
        <v>21.2</v>
      </c>
      <c r="H133" s="53">
        <v>-25795010</v>
      </c>
      <c r="I133" s="54">
        <v>28.4</v>
      </c>
      <c r="J133" s="54">
        <v>-19.899999999999999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-97284261</v>
      </c>
      <c r="D134" s="33">
        <v>-20663301</v>
      </c>
      <c r="E134" s="34">
        <v>21.2</v>
      </c>
      <c r="F134" s="33">
        <v>-20663301</v>
      </c>
      <c r="G134" s="34">
        <v>21.2</v>
      </c>
      <c r="H134" s="33">
        <v>-25795010</v>
      </c>
      <c r="I134" s="34">
        <v>28.4</v>
      </c>
      <c r="J134" s="34">
        <v>-19.899999999999999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-97284261</v>
      </c>
      <c r="D135" s="61">
        <v>-20663301</v>
      </c>
      <c r="E135" s="62">
        <v>21.2</v>
      </c>
      <c r="F135" s="61">
        <v>-20663301</v>
      </c>
      <c r="G135" s="62">
        <v>21.2</v>
      </c>
      <c r="H135" s="61">
        <v>-25795010</v>
      </c>
      <c r="I135" s="62">
        <v>28.4</v>
      </c>
      <c r="J135" s="62">
        <v>-19.899999999999999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12932357</v>
      </c>
      <c r="D146" s="29">
        <v>21180685</v>
      </c>
      <c r="E146" s="30">
        <v>163.80000000000001</v>
      </c>
      <c r="F146" s="29">
        <v>21180685</v>
      </c>
      <c r="G146" s="30">
        <v>163.80000000000001</v>
      </c>
      <c r="H146" s="29">
        <v>-7045066</v>
      </c>
      <c r="I146" s="30">
        <v>13.1</v>
      </c>
      <c r="J146" s="30">
        <v>-400.6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20626088</v>
      </c>
      <c r="D147" s="33">
        <v>25270330</v>
      </c>
      <c r="E147" s="34">
        <v>122.5</v>
      </c>
      <c r="F147" s="33">
        <v>25270330</v>
      </c>
      <c r="G147" s="34">
        <v>122.5</v>
      </c>
      <c r="H147" s="33">
        <v>20123734</v>
      </c>
      <c r="I147" s="34">
        <v>28.3</v>
      </c>
      <c r="J147" s="34">
        <v>25.6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33558445</v>
      </c>
      <c r="D148" s="71">
        <v>46451015</v>
      </c>
      <c r="E148" s="72">
        <v>138.4</v>
      </c>
      <c r="F148" s="71">
        <v>46451015</v>
      </c>
      <c r="G148" s="72">
        <v>138.4</v>
      </c>
      <c r="H148" s="71">
        <v>5850457</v>
      </c>
      <c r="I148" s="72">
        <v>34.299999999999997</v>
      </c>
      <c r="J148" s="72">
        <v>694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3962799</v>
      </c>
      <c r="D155" s="34">
        <v>6.5</v>
      </c>
      <c r="E155" s="33">
        <v>3872593</v>
      </c>
      <c r="F155" s="34">
        <v>6.3</v>
      </c>
      <c r="G155" s="33">
        <v>1923096</v>
      </c>
      <c r="H155" s="34">
        <v>3.1</v>
      </c>
      <c r="I155" s="33">
        <v>51600119</v>
      </c>
      <c r="J155" s="34">
        <v>84.1</v>
      </c>
      <c r="K155" s="33">
        <v>61358607</v>
      </c>
      <c r="L155" s="34">
        <v>15.4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8280303</v>
      </c>
      <c r="D156" s="34">
        <v>43.6</v>
      </c>
      <c r="E156" s="33">
        <v>704397</v>
      </c>
      <c r="F156" s="34">
        <v>3.7</v>
      </c>
      <c r="G156" s="33">
        <v>662070</v>
      </c>
      <c r="H156" s="34">
        <v>3.5</v>
      </c>
      <c r="I156" s="33">
        <v>9362097</v>
      </c>
      <c r="J156" s="34">
        <v>49.3</v>
      </c>
      <c r="K156" s="33">
        <v>19008867</v>
      </c>
      <c r="L156" s="34">
        <v>4.8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7897206</v>
      </c>
      <c r="D157" s="34">
        <v>5.2</v>
      </c>
      <c r="E157" s="33">
        <v>4213684</v>
      </c>
      <c r="F157" s="34">
        <v>2.8</v>
      </c>
      <c r="G157" s="33">
        <v>3678559</v>
      </c>
      <c r="H157" s="34">
        <v>2.4</v>
      </c>
      <c r="I157" s="33">
        <v>135891963</v>
      </c>
      <c r="J157" s="34">
        <v>89.6</v>
      </c>
      <c r="K157" s="33">
        <v>151681412</v>
      </c>
      <c r="L157" s="34">
        <v>38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2339202</v>
      </c>
      <c r="D158" s="34">
        <v>6</v>
      </c>
      <c r="E158" s="33">
        <v>4916108</v>
      </c>
      <c r="F158" s="34">
        <v>12.6</v>
      </c>
      <c r="G158" s="33">
        <v>1924466</v>
      </c>
      <c r="H158" s="34">
        <v>4.9000000000000004</v>
      </c>
      <c r="I158" s="33">
        <v>29818898</v>
      </c>
      <c r="J158" s="34">
        <v>76.5</v>
      </c>
      <c r="K158" s="33">
        <v>38998674</v>
      </c>
      <c r="L158" s="34">
        <v>9.8000000000000007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1076664</v>
      </c>
      <c r="D159" s="34">
        <v>6.7</v>
      </c>
      <c r="E159" s="33">
        <v>2416491</v>
      </c>
      <c r="F159" s="34">
        <v>15.1</v>
      </c>
      <c r="G159" s="33">
        <v>1296339</v>
      </c>
      <c r="H159" s="34">
        <v>8.1</v>
      </c>
      <c r="I159" s="33">
        <v>11237544</v>
      </c>
      <c r="J159" s="34">
        <v>70.099999999999994</v>
      </c>
      <c r="K159" s="33">
        <v>16027038</v>
      </c>
      <c r="L159" s="34">
        <v>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2066</v>
      </c>
      <c r="J160" s="34">
        <v>100</v>
      </c>
      <c r="K160" s="33">
        <v>2066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2693749</v>
      </c>
      <c r="D161" s="34">
        <v>2.6</v>
      </c>
      <c r="E161" s="33">
        <v>2562887</v>
      </c>
      <c r="F161" s="34">
        <v>2.5</v>
      </c>
      <c r="G161" s="33">
        <v>2453945</v>
      </c>
      <c r="H161" s="34">
        <v>2.4</v>
      </c>
      <c r="I161" s="33">
        <v>96477748</v>
      </c>
      <c r="J161" s="34">
        <v>92.6</v>
      </c>
      <c r="K161" s="33">
        <v>104188329</v>
      </c>
      <c r="L161" s="34">
        <v>26.1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536506</v>
      </c>
      <c r="D163" s="34">
        <v>6.8</v>
      </c>
      <c r="E163" s="33">
        <v>17700</v>
      </c>
      <c r="F163" s="34">
        <v>0.2</v>
      </c>
      <c r="G163" s="33">
        <v>549920</v>
      </c>
      <c r="H163" s="34">
        <v>7</v>
      </c>
      <c r="I163" s="33">
        <v>6736393</v>
      </c>
      <c r="J163" s="34">
        <v>85.9</v>
      </c>
      <c r="K163" s="33">
        <v>7840519</v>
      </c>
      <c r="L163" s="34">
        <v>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26786429</v>
      </c>
      <c r="D164" s="76">
        <v>6.7</v>
      </c>
      <c r="E164" s="41">
        <v>18703860</v>
      </c>
      <c r="F164" s="76">
        <v>4.7</v>
      </c>
      <c r="G164" s="41">
        <v>12488395</v>
      </c>
      <c r="H164" s="76">
        <v>3.1</v>
      </c>
      <c r="I164" s="41">
        <v>341126828</v>
      </c>
      <c r="J164" s="76">
        <v>85.5</v>
      </c>
      <c r="K164" s="41">
        <v>399105512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1568885</v>
      </c>
      <c r="D166" s="34">
        <v>6.2</v>
      </c>
      <c r="E166" s="33">
        <v>1021954</v>
      </c>
      <c r="F166" s="34">
        <v>4</v>
      </c>
      <c r="G166" s="33">
        <v>1071219</v>
      </c>
      <c r="H166" s="34">
        <v>4.2</v>
      </c>
      <c r="I166" s="33">
        <v>21633746</v>
      </c>
      <c r="J166" s="34">
        <v>85.5</v>
      </c>
      <c r="K166" s="33">
        <v>25295804</v>
      </c>
      <c r="L166" s="34">
        <v>6.3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12546892</v>
      </c>
      <c r="D167" s="34">
        <v>7.2</v>
      </c>
      <c r="E167" s="33">
        <v>11291713</v>
      </c>
      <c r="F167" s="34">
        <v>6.5</v>
      </c>
      <c r="G167" s="33">
        <v>6280228</v>
      </c>
      <c r="H167" s="34">
        <v>3.6</v>
      </c>
      <c r="I167" s="33">
        <v>143959864</v>
      </c>
      <c r="J167" s="34">
        <v>82.7</v>
      </c>
      <c r="K167" s="33">
        <v>174078697</v>
      </c>
      <c r="L167" s="34">
        <v>43.6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12670652</v>
      </c>
      <c r="D168" s="34">
        <v>6.3</v>
      </c>
      <c r="E168" s="33">
        <v>6390193</v>
      </c>
      <c r="F168" s="34">
        <v>3.2</v>
      </c>
      <c r="G168" s="33">
        <v>5136948</v>
      </c>
      <c r="H168" s="34">
        <v>2.6</v>
      </c>
      <c r="I168" s="33">
        <v>175533218</v>
      </c>
      <c r="J168" s="34">
        <v>87.9</v>
      </c>
      <c r="K168" s="33">
        <v>199731011</v>
      </c>
      <c r="L168" s="34">
        <v>50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26786429</v>
      </c>
      <c r="D170" s="76">
        <v>6.7</v>
      </c>
      <c r="E170" s="41">
        <v>18703860</v>
      </c>
      <c r="F170" s="76">
        <v>4.7</v>
      </c>
      <c r="G170" s="41">
        <v>12488395</v>
      </c>
      <c r="H170" s="76">
        <v>3.1</v>
      </c>
      <c r="I170" s="41">
        <v>341126828</v>
      </c>
      <c r="J170" s="76">
        <v>85.5</v>
      </c>
      <c r="K170" s="41">
        <v>399105512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13067527</v>
      </c>
      <c r="D177" s="34">
        <v>35.9</v>
      </c>
      <c r="E177" s="33">
        <v>0</v>
      </c>
      <c r="F177" s="34">
        <v>0</v>
      </c>
      <c r="G177" s="33">
        <v>0</v>
      </c>
      <c r="H177" s="34">
        <v>0</v>
      </c>
      <c r="I177" s="33">
        <v>23355885</v>
      </c>
      <c r="J177" s="34">
        <v>64.099999999999994</v>
      </c>
      <c r="K177" s="33">
        <v>36423412</v>
      </c>
      <c r="L177" s="34">
        <v>77.900000000000006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1731272</v>
      </c>
      <c r="D178" s="34">
        <v>22</v>
      </c>
      <c r="E178" s="33">
        <v>0</v>
      </c>
      <c r="F178" s="34">
        <v>0</v>
      </c>
      <c r="G178" s="33">
        <v>0</v>
      </c>
      <c r="H178" s="34">
        <v>0</v>
      </c>
      <c r="I178" s="33">
        <v>6140432</v>
      </c>
      <c r="J178" s="34">
        <v>78</v>
      </c>
      <c r="K178" s="33">
        <v>7871704</v>
      </c>
      <c r="L178" s="34">
        <v>16.8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703075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703075</v>
      </c>
      <c r="L183" s="34">
        <v>1.5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1775744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1775744</v>
      </c>
      <c r="L184" s="34">
        <v>3.8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17277618</v>
      </c>
      <c r="D187" s="76">
        <v>36.9</v>
      </c>
      <c r="E187" s="41">
        <v>0</v>
      </c>
      <c r="F187" s="76">
        <v>0</v>
      </c>
      <c r="G187" s="41">
        <v>0</v>
      </c>
      <c r="H187" s="76">
        <v>0</v>
      </c>
      <c r="I187" s="41">
        <v>29496317</v>
      </c>
      <c r="J187" s="76">
        <v>63.1</v>
      </c>
      <c r="K187" s="41">
        <v>46773935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252</v>
      </c>
      <c r="D190" s="86" t="s">
        <v>3</v>
      </c>
      <c r="E190" s="86" t="s">
        <v>3</v>
      </c>
      <c r="F190" s="86" t="s">
        <v>253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254</v>
      </c>
      <c r="D191" s="87" t="s">
        <v>3</v>
      </c>
      <c r="E191" s="87" t="s">
        <v>3</v>
      </c>
      <c r="F191" s="87" t="s">
        <v>255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O//qljh4LiFwVBBX6ykDDGgQjYcPXvdgOe3X9U/vxX4jeR24m/66mpMyvJ1Or45ZhNrqt1fHVqSliRvgWAmbA==" saltValue="DZfotbYLjoZTQNh0eV41J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522367147</v>
      </c>
      <c r="D12" s="29">
        <v>199778363</v>
      </c>
      <c r="E12" s="30">
        <v>38.200000000000003</v>
      </c>
      <c r="F12" s="29">
        <v>199778363</v>
      </c>
      <c r="G12" s="30">
        <v>38.200000000000003</v>
      </c>
      <c r="H12" s="29">
        <v>184389788</v>
      </c>
      <c r="I12" s="30">
        <v>39.5</v>
      </c>
      <c r="J12" s="30">
        <v>8.3000000000000007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28080072</v>
      </c>
      <c r="D14" s="33">
        <v>4655967</v>
      </c>
      <c r="E14" s="34">
        <v>16.600000000000001</v>
      </c>
      <c r="F14" s="33">
        <v>4655967</v>
      </c>
      <c r="G14" s="34">
        <v>16.600000000000001</v>
      </c>
      <c r="H14" s="33">
        <v>6950712</v>
      </c>
      <c r="I14" s="34">
        <v>31</v>
      </c>
      <c r="J14" s="34">
        <v>-33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4482</v>
      </c>
      <c r="E15" s="34">
        <v>0</v>
      </c>
      <c r="F15" s="33">
        <v>4482</v>
      </c>
      <c r="G15" s="34">
        <v>0</v>
      </c>
      <c r="H15" s="33">
        <v>1</v>
      </c>
      <c r="I15" s="34">
        <v>0</v>
      </c>
      <c r="J15" s="34">
        <v>448100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6355741</v>
      </c>
      <c r="D17" s="33">
        <v>1592886</v>
      </c>
      <c r="E17" s="34">
        <v>25.1</v>
      </c>
      <c r="F17" s="33">
        <v>1592886</v>
      </c>
      <c r="G17" s="34">
        <v>25.1</v>
      </c>
      <c r="H17" s="33">
        <v>1387909</v>
      </c>
      <c r="I17" s="34">
        <v>22.9</v>
      </c>
      <c r="J17" s="34">
        <v>14.8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2106386</v>
      </c>
      <c r="D18" s="33">
        <v>162857</v>
      </c>
      <c r="E18" s="34">
        <v>7.7</v>
      </c>
      <c r="F18" s="33">
        <v>162857</v>
      </c>
      <c r="G18" s="34">
        <v>7.7</v>
      </c>
      <c r="H18" s="33">
        <v>369874</v>
      </c>
      <c r="I18" s="34">
        <v>24.5</v>
      </c>
      <c r="J18" s="34">
        <v>-56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3532839</v>
      </c>
      <c r="D19" s="33">
        <v>584168</v>
      </c>
      <c r="E19" s="34">
        <v>16.5</v>
      </c>
      <c r="F19" s="33">
        <v>584168</v>
      </c>
      <c r="G19" s="34">
        <v>16.5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3934544</v>
      </c>
      <c r="D21" s="33">
        <v>725724</v>
      </c>
      <c r="E21" s="34">
        <v>18.399999999999999</v>
      </c>
      <c r="F21" s="33">
        <v>725724</v>
      </c>
      <c r="G21" s="34">
        <v>18.399999999999999</v>
      </c>
      <c r="H21" s="33">
        <v>961980</v>
      </c>
      <c r="I21" s="34">
        <v>25.6</v>
      </c>
      <c r="J21" s="34">
        <v>-24.6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4888492</v>
      </c>
      <c r="D22" s="33">
        <v>2175332</v>
      </c>
      <c r="E22" s="34">
        <v>44.5</v>
      </c>
      <c r="F22" s="33">
        <v>2175332</v>
      </c>
      <c r="G22" s="34">
        <v>44.5</v>
      </c>
      <c r="H22" s="33">
        <v>1615702</v>
      </c>
      <c r="I22" s="34">
        <v>117.3</v>
      </c>
      <c r="J22" s="34">
        <v>34.6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261418</v>
      </c>
      <c r="D25" s="33">
        <v>33174</v>
      </c>
      <c r="E25" s="34">
        <v>12.7</v>
      </c>
      <c r="F25" s="33">
        <v>33174</v>
      </c>
      <c r="G25" s="34">
        <v>12.7</v>
      </c>
      <c r="H25" s="33">
        <v>56617</v>
      </c>
      <c r="I25" s="34">
        <v>22.7</v>
      </c>
      <c r="J25" s="34">
        <v>-41.4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23626958</v>
      </c>
      <c r="D26" s="33">
        <v>5628402</v>
      </c>
      <c r="E26" s="34">
        <v>23.8</v>
      </c>
      <c r="F26" s="33">
        <v>5628402</v>
      </c>
      <c r="G26" s="34">
        <v>23.8</v>
      </c>
      <c r="H26" s="33">
        <v>5896864</v>
      </c>
      <c r="I26" s="34">
        <v>27.4</v>
      </c>
      <c r="J26" s="34">
        <v>-4.5999999999999996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336458</v>
      </c>
      <c r="D27" s="33">
        <v>4084</v>
      </c>
      <c r="E27" s="34">
        <v>1.2</v>
      </c>
      <c r="F27" s="33">
        <v>4084</v>
      </c>
      <c r="G27" s="34">
        <v>1.2</v>
      </c>
      <c r="H27" s="33">
        <v>16817</v>
      </c>
      <c r="I27" s="34">
        <v>5.2</v>
      </c>
      <c r="J27" s="34">
        <v>-75.7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21522447</v>
      </c>
      <c r="D29" s="33">
        <v>12746771</v>
      </c>
      <c r="E29" s="34">
        <v>59.2</v>
      </c>
      <c r="F29" s="33">
        <v>12746771</v>
      </c>
      <c r="G29" s="34">
        <v>59.2</v>
      </c>
      <c r="H29" s="33">
        <v>5570714</v>
      </c>
      <c r="I29" s="34">
        <v>41.2</v>
      </c>
      <c r="J29" s="34">
        <v>128.80000000000001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628653</v>
      </c>
      <c r="D31" s="33">
        <v>5850</v>
      </c>
      <c r="E31" s="34">
        <v>0.9</v>
      </c>
      <c r="F31" s="33">
        <v>5850</v>
      </c>
      <c r="G31" s="34">
        <v>0.9</v>
      </c>
      <c r="H31" s="33">
        <v>17350</v>
      </c>
      <c r="I31" s="34">
        <v>2.9</v>
      </c>
      <c r="J31" s="34">
        <v>-66.3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423528200</v>
      </c>
      <c r="D33" s="33">
        <v>171292565</v>
      </c>
      <c r="E33" s="34">
        <v>40.4</v>
      </c>
      <c r="F33" s="33">
        <v>171292565</v>
      </c>
      <c r="G33" s="34">
        <v>40.4</v>
      </c>
      <c r="H33" s="33">
        <v>161367513</v>
      </c>
      <c r="I33" s="34">
        <v>41.5</v>
      </c>
      <c r="J33" s="34">
        <v>6.2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2725739</v>
      </c>
      <c r="D34" s="33">
        <v>166101</v>
      </c>
      <c r="E34" s="34">
        <v>6.1</v>
      </c>
      <c r="F34" s="33">
        <v>166101</v>
      </c>
      <c r="G34" s="34">
        <v>6.1</v>
      </c>
      <c r="H34" s="33">
        <v>177735</v>
      </c>
      <c r="I34" s="34">
        <v>6.8</v>
      </c>
      <c r="J34" s="34">
        <v>-6.5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839200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467527959</v>
      </c>
      <c r="D41" s="29">
        <v>100893347</v>
      </c>
      <c r="E41" s="30">
        <v>21.6</v>
      </c>
      <c r="F41" s="29">
        <v>100893347</v>
      </c>
      <c r="G41" s="30">
        <v>21.6</v>
      </c>
      <c r="H41" s="29">
        <v>104579993</v>
      </c>
      <c r="I41" s="30">
        <v>24.7</v>
      </c>
      <c r="J41" s="30">
        <v>-3.5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151911520</v>
      </c>
      <c r="D42" s="33">
        <v>36104036</v>
      </c>
      <c r="E42" s="34">
        <v>23.8</v>
      </c>
      <c r="F42" s="33">
        <v>36104036</v>
      </c>
      <c r="G42" s="34">
        <v>23.8</v>
      </c>
      <c r="H42" s="33">
        <v>34816431</v>
      </c>
      <c r="I42" s="34">
        <v>24.3</v>
      </c>
      <c r="J42" s="34">
        <v>3.7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32821353</v>
      </c>
      <c r="D43" s="33">
        <v>7571786</v>
      </c>
      <c r="E43" s="34">
        <v>23.1</v>
      </c>
      <c r="F43" s="33">
        <v>7571786</v>
      </c>
      <c r="G43" s="34">
        <v>23.1</v>
      </c>
      <c r="H43" s="33">
        <v>8438762</v>
      </c>
      <c r="I43" s="34">
        <v>29</v>
      </c>
      <c r="J43" s="34">
        <v>-10.3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22614587</v>
      </c>
      <c r="D44" s="33">
        <v>4947465</v>
      </c>
      <c r="E44" s="34">
        <v>21.9</v>
      </c>
      <c r="F44" s="33">
        <v>4947465</v>
      </c>
      <c r="G44" s="34">
        <v>21.9</v>
      </c>
      <c r="H44" s="33">
        <v>5396604</v>
      </c>
      <c r="I44" s="34">
        <v>24.7</v>
      </c>
      <c r="J44" s="34">
        <v>-8.3000000000000007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12546516</v>
      </c>
      <c r="D45" s="33">
        <v>3086518</v>
      </c>
      <c r="E45" s="34">
        <v>24.6</v>
      </c>
      <c r="F45" s="33">
        <v>3086518</v>
      </c>
      <c r="G45" s="34">
        <v>24.6</v>
      </c>
      <c r="H45" s="33">
        <v>2813475</v>
      </c>
      <c r="I45" s="34">
        <v>25.8</v>
      </c>
      <c r="J45" s="34">
        <v>9.6999999999999993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27003864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81121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114984416</v>
      </c>
      <c r="D49" s="33">
        <v>35755492</v>
      </c>
      <c r="E49" s="34">
        <v>31.1</v>
      </c>
      <c r="F49" s="33">
        <v>35755492</v>
      </c>
      <c r="G49" s="34">
        <v>31.1</v>
      </c>
      <c r="H49" s="33">
        <v>29493275</v>
      </c>
      <c r="I49" s="34">
        <v>30.1</v>
      </c>
      <c r="J49" s="34">
        <v>21.2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15955164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89609418</v>
      </c>
      <c r="D52" s="33">
        <v>13428050</v>
      </c>
      <c r="E52" s="34">
        <v>15</v>
      </c>
      <c r="F52" s="33">
        <v>13428050</v>
      </c>
      <c r="G52" s="34">
        <v>15</v>
      </c>
      <c r="H52" s="33">
        <v>23621446</v>
      </c>
      <c r="I52" s="34">
        <v>31</v>
      </c>
      <c r="J52" s="34">
        <v>-43.2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54839188</v>
      </c>
      <c r="D56" s="41">
        <v>98885016</v>
      </c>
      <c r="E56" s="42"/>
      <c r="F56" s="41">
        <v>98885016</v>
      </c>
      <c r="G56" s="42"/>
      <c r="H56" s="41">
        <v>79809795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68593800</v>
      </c>
      <c r="D57" s="33">
        <v>39602447</v>
      </c>
      <c r="E57" s="34">
        <v>57.7</v>
      </c>
      <c r="F57" s="33">
        <v>39602447</v>
      </c>
      <c r="G57" s="34">
        <v>57.7</v>
      </c>
      <c r="H57" s="33">
        <v>14450919</v>
      </c>
      <c r="I57" s="34">
        <v>20.9</v>
      </c>
      <c r="J57" s="34">
        <v>174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123432988</v>
      </c>
      <c r="D59" s="41">
        <v>138487463</v>
      </c>
      <c r="E59" s="42"/>
      <c r="F59" s="41">
        <v>138487463</v>
      </c>
      <c r="G59" s="42"/>
      <c r="H59" s="41">
        <v>94260714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123432988</v>
      </c>
      <c r="D61" s="41">
        <v>138487463</v>
      </c>
      <c r="E61" s="42"/>
      <c r="F61" s="41">
        <v>138487463</v>
      </c>
      <c r="G61" s="42"/>
      <c r="H61" s="41">
        <v>94260714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123432988</v>
      </c>
      <c r="D64" s="41">
        <v>138487463</v>
      </c>
      <c r="E64" s="42"/>
      <c r="F64" s="41">
        <v>138487463</v>
      </c>
      <c r="G64" s="42"/>
      <c r="H64" s="41">
        <v>94260714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123432988</v>
      </c>
      <c r="D67" s="41">
        <v>138487463</v>
      </c>
      <c r="E67" s="42"/>
      <c r="F67" s="41">
        <v>138487463</v>
      </c>
      <c r="G67" s="42"/>
      <c r="H67" s="41">
        <v>94260714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123208925</v>
      </c>
      <c r="D75" s="29">
        <v>40075947</v>
      </c>
      <c r="E75" s="30">
        <v>32.5</v>
      </c>
      <c r="F75" s="29">
        <v>40075947</v>
      </c>
      <c r="G75" s="30">
        <v>32.5</v>
      </c>
      <c r="H75" s="29">
        <v>24124042</v>
      </c>
      <c r="I75" s="30">
        <v>21.9</v>
      </c>
      <c r="J75" s="30">
        <v>66.099999999999994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68593800</v>
      </c>
      <c r="D76" s="51">
        <v>34514285</v>
      </c>
      <c r="E76" s="39">
        <v>50.3</v>
      </c>
      <c r="F76" s="51">
        <v>34514285</v>
      </c>
      <c r="G76" s="39">
        <v>50.3</v>
      </c>
      <c r="H76" s="51">
        <v>12666063</v>
      </c>
      <c r="I76" s="39">
        <v>18.3</v>
      </c>
      <c r="J76" s="39">
        <v>172.5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68593800</v>
      </c>
      <c r="D80" s="53">
        <v>34514285</v>
      </c>
      <c r="E80" s="54">
        <v>50.3</v>
      </c>
      <c r="F80" s="53">
        <v>34514285</v>
      </c>
      <c r="G80" s="54">
        <v>50.3</v>
      </c>
      <c r="H80" s="53">
        <v>12666063</v>
      </c>
      <c r="I80" s="54">
        <v>18.3</v>
      </c>
      <c r="J80" s="54">
        <v>172.5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54615125</v>
      </c>
      <c r="D82" s="51">
        <v>5561662</v>
      </c>
      <c r="E82" s="39">
        <v>10.199999999999999</v>
      </c>
      <c r="F82" s="51">
        <v>5561662</v>
      </c>
      <c r="G82" s="39">
        <v>10.199999999999999</v>
      </c>
      <c r="H82" s="51">
        <v>11457979</v>
      </c>
      <c r="I82" s="39">
        <v>28</v>
      </c>
      <c r="J82" s="39">
        <v>-51.5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123208925</v>
      </c>
      <c r="D85" s="29">
        <v>40075947</v>
      </c>
      <c r="E85" s="54">
        <v>32.5</v>
      </c>
      <c r="F85" s="29">
        <v>40075947</v>
      </c>
      <c r="G85" s="54">
        <v>32.5</v>
      </c>
      <c r="H85" s="29">
        <v>24124042</v>
      </c>
      <c r="I85" s="54">
        <v>21.9</v>
      </c>
      <c r="J85" s="54">
        <v>66.099999999999994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4750000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4750000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5000000</v>
      </c>
      <c r="D90" s="53">
        <v>0</v>
      </c>
      <c r="E90" s="54">
        <v>0</v>
      </c>
      <c r="F90" s="53">
        <v>0</v>
      </c>
      <c r="G90" s="54">
        <v>0</v>
      </c>
      <c r="H90" s="53">
        <v>873340</v>
      </c>
      <c r="I90" s="54">
        <v>8.4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4700000</v>
      </c>
      <c r="D92" s="33">
        <v>0</v>
      </c>
      <c r="E92" s="34">
        <v>0</v>
      </c>
      <c r="F92" s="33">
        <v>0</v>
      </c>
      <c r="G92" s="34">
        <v>0</v>
      </c>
      <c r="H92" s="33">
        <v>873340</v>
      </c>
      <c r="I92" s="34">
        <v>8.8000000000000007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90493201</v>
      </c>
      <c r="D96" s="53">
        <v>40075947</v>
      </c>
      <c r="E96" s="54">
        <v>44.3</v>
      </c>
      <c r="F96" s="53">
        <v>40075947</v>
      </c>
      <c r="G96" s="54">
        <v>44.3</v>
      </c>
      <c r="H96" s="53">
        <v>22711002</v>
      </c>
      <c r="I96" s="54">
        <v>24.8</v>
      </c>
      <c r="J96" s="54">
        <v>76.5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90493201</v>
      </c>
      <c r="D98" s="33">
        <v>40075947</v>
      </c>
      <c r="E98" s="34">
        <v>44.3</v>
      </c>
      <c r="F98" s="33">
        <v>40075947</v>
      </c>
      <c r="G98" s="34">
        <v>44.3</v>
      </c>
      <c r="H98" s="33">
        <v>22711002</v>
      </c>
      <c r="I98" s="34">
        <v>24.8</v>
      </c>
      <c r="J98" s="34">
        <v>76.5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22965724</v>
      </c>
      <c r="D100" s="53">
        <v>0</v>
      </c>
      <c r="E100" s="54">
        <v>0</v>
      </c>
      <c r="F100" s="53">
        <v>0</v>
      </c>
      <c r="G100" s="54">
        <v>0</v>
      </c>
      <c r="H100" s="53">
        <v>539700</v>
      </c>
      <c r="I100" s="54">
        <v>8.1999999999999993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10770000</v>
      </c>
      <c r="D101" s="33">
        <v>0</v>
      </c>
      <c r="E101" s="34">
        <v>0</v>
      </c>
      <c r="F101" s="33">
        <v>0</v>
      </c>
      <c r="G101" s="34">
        <v>0</v>
      </c>
      <c r="H101" s="33">
        <v>539700</v>
      </c>
      <c r="I101" s="34">
        <v>9.8000000000000007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11995724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605086760</v>
      </c>
      <c r="D113" s="53">
        <v>7292645</v>
      </c>
      <c r="E113" s="54">
        <v>1.2</v>
      </c>
      <c r="F113" s="53">
        <v>7292645</v>
      </c>
      <c r="G113" s="54">
        <v>1.2</v>
      </c>
      <c r="H113" s="53">
        <v>195029895</v>
      </c>
      <c r="I113" s="54">
        <v>35.1</v>
      </c>
      <c r="J113" s="54">
        <v>-96.3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13688276</v>
      </c>
      <c r="D114" s="33">
        <v>0</v>
      </c>
      <c r="E114" s="34">
        <v>0</v>
      </c>
      <c r="F114" s="33">
        <v>0</v>
      </c>
      <c r="G114" s="34">
        <v>0</v>
      </c>
      <c r="H114" s="33">
        <v>1361870</v>
      </c>
      <c r="I114" s="34">
        <v>24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27863190</v>
      </c>
      <c r="D115" s="33">
        <v>0</v>
      </c>
      <c r="E115" s="34">
        <v>0</v>
      </c>
      <c r="F115" s="33">
        <v>0</v>
      </c>
      <c r="G115" s="34">
        <v>0</v>
      </c>
      <c r="H115" s="33">
        <v>5707387</v>
      </c>
      <c r="I115" s="34">
        <v>23.7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66524802</v>
      </c>
      <c r="D116" s="33">
        <v>5117313</v>
      </c>
      <c r="E116" s="34">
        <v>7.7</v>
      </c>
      <c r="F116" s="33">
        <v>5117313</v>
      </c>
      <c r="G116" s="34">
        <v>7.7</v>
      </c>
      <c r="H116" s="33">
        <v>7552638</v>
      </c>
      <c r="I116" s="34">
        <v>11.3</v>
      </c>
      <c r="J116" s="34">
        <v>-32.200000000000003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423528200</v>
      </c>
      <c r="D117" s="33">
        <v>1</v>
      </c>
      <c r="E117" s="34">
        <v>0</v>
      </c>
      <c r="F117" s="33">
        <v>1</v>
      </c>
      <c r="G117" s="34">
        <v>0</v>
      </c>
      <c r="H117" s="33">
        <v>156888000</v>
      </c>
      <c r="I117" s="34">
        <v>40.299999999999997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68593800</v>
      </c>
      <c r="D118" s="33">
        <v>0</v>
      </c>
      <c r="E118" s="34">
        <v>0</v>
      </c>
      <c r="F118" s="33">
        <v>0</v>
      </c>
      <c r="G118" s="34">
        <v>0</v>
      </c>
      <c r="H118" s="33">
        <v>23520000</v>
      </c>
      <c r="I118" s="34">
        <v>34.1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4888492</v>
      </c>
      <c r="D119" s="33">
        <v>2175331</v>
      </c>
      <c r="E119" s="34">
        <v>44.5</v>
      </c>
      <c r="F119" s="33">
        <v>2175331</v>
      </c>
      <c r="G119" s="34">
        <v>44.5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-424568931</v>
      </c>
      <c r="D121" s="53">
        <v>-80737587</v>
      </c>
      <c r="E121" s="54">
        <v>19</v>
      </c>
      <c r="F121" s="53">
        <v>-80737587</v>
      </c>
      <c r="G121" s="54">
        <v>19</v>
      </c>
      <c r="H121" s="53">
        <v>-77843429</v>
      </c>
      <c r="I121" s="54">
        <v>20.3</v>
      </c>
      <c r="J121" s="54">
        <v>3.7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-424487810</v>
      </c>
      <c r="D122" s="33">
        <v>-80737587</v>
      </c>
      <c r="E122" s="34">
        <v>19</v>
      </c>
      <c r="F122" s="33">
        <v>-80737587</v>
      </c>
      <c r="G122" s="34">
        <v>19</v>
      </c>
      <c r="H122" s="33">
        <v>-77843429</v>
      </c>
      <c r="I122" s="34">
        <v>20.3</v>
      </c>
      <c r="J122" s="34">
        <v>3.7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-81121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180517829</v>
      </c>
      <c r="D125" s="61">
        <v>-73444942</v>
      </c>
      <c r="E125" s="62">
        <v>-40.700000000000003</v>
      </c>
      <c r="F125" s="61">
        <v>-73444942</v>
      </c>
      <c r="G125" s="62">
        <v>-40.700000000000003</v>
      </c>
      <c r="H125" s="61">
        <v>117186466</v>
      </c>
      <c r="I125" s="62">
        <v>67.900000000000006</v>
      </c>
      <c r="J125" s="62">
        <v>-162.69999999999999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-123208925</v>
      </c>
      <c r="D133" s="53">
        <v>-47165384</v>
      </c>
      <c r="E133" s="54">
        <v>38.299999999999997</v>
      </c>
      <c r="F133" s="53">
        <v>-47165384</v>
      </c>
      <c r="G133" s="54">
        <v>38.299999999999997</v>
      </c>
      <c r="H133" s="53">
        <v>-25602943</v>
      </c>
      <c r="I133" s="54">
        <v>20.2</v>
      </c>
      <c r="J133" s="54">
        <v>84.2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-123208925</v>
      </c>
      <c r="D134" s="33">
        <v>-47165384</v>
      </c>
      <c r="E134" s="34">
        <v>38.299999999999997</v>
      </c>
      <c r="F134" s="33">
        <v>-47165384</v>
      </c>
      <c r="G134" s="34">
        <v>38.299999999999997</v>
      </c>
      <c r="H134" s="33">
        <v>-25602943</v>
      </c>
      <c r="I134" s="34">
        <v>20.2</v>
      </c>
      <c r="J134" s="34">
        <v>84.2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-123208925</v>
      </c>
      <c r="D135" s="61">
        <v>-47165384</v>
      </c>
      <c r="E135" s="62">
        <v>38.299999999999997</v>
      </c>
      <c r="F135" s="61">
        <v>-47165384</v>
      </c>
      <c r="G135" s="62">
        <v>38.299999999999997</v>
      </c>
      <c r="H135" s="61">
        <v>-25602943</v>
      </c>
      <c r="I135" s="62">
        <v>20.2</v>
      </c>
      <c r="J135" s="62">
        <v>84.2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57308904</v>
      </c>
      <c r="D146" s="29">
        <v>-120610326</v>
      </c>
      <c r="E146" s="30">
        <v>-210.5</v>
      </c>
      <c r="F146" s="29">
        <v>-120610326</v>
      </c>
      <c r="G146" s="30">
        <v>-210.5</v>
      </c>
      <c r="H146" s="29">
        <v>91583523</v>
      </c>
      <c r="I146" s="30">
        <v>199.4</v>
      </c>
      <c r="J146" s="30">
        <v>-231.7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3218530</v>
      </c>
      <c r="D147" s="33">
        <v>12692780</v>
      </c>
      <c r="E147" s="34">
        <v>394.4</v>
      </c>
      <c r="F147" s="33">
        <v>12692780</v>
      </c>
      <c r="G147" s="34">
        <v>394.4</v>
      </c>
      <c r="H147" s="33">
        <v>2344047</v>
      </c>
      <c r="I147" s="34">
        <v>159.69999999999999</v>
      </c>
      <c r="J147" s="34">
        <v>441.5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60527434</v>
      </c>
      <c r="D148" s="71">
        <v>-108943537</v>
      </c>
      <c r="E148" s="72">
        <v>-180</v>
      </c>
      <c r="F148" s="71">
        <v>-108943537</v>
      </c>
      <c r="G148" s="72">
        <v>-180</v>
      </c>
      <c r="H148" s="71">
        <v>94798479</v>
      </c>
      <c r="I148" s="72">
        <v>200</v>
      </c>
      <c r="J148" s="72">
        <v>-214.9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805751</v>
      </c>
      <c r="D155" s="34">
        <v>1.8</v>
      </c>
      <c r="E155" s="33">
        <v>576472</v>
      </c>
      <c r="F155" s="34">
        <v>1.3</v>
      </c>
      <c r="G155" s="33">
        <v>537634</v>
      </c>
      <c r="H155" s="34">
        <v>1.2</v>
      </c>
      <c r="I155" s="33">
        <v>41853628</v>
      </c>
      <c r="J155" s="34">
        <v>95.6</v>
      </c>
      <c r="K155" s="33">
        <v>43773485</v>
      </c>
      <c r="L155" s="34">
        <v>11.4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1420470</v>
      </c>
      <c r="D156" s="34">
        <v>5.4</v>
      </c>
      <c r="E156" s="33">
        <v>1109973</v>
      </c>
      <c r="F156" s="34">
        <v>4.2</v>
      </c>
      <c r="G156" s="33">
        <v>1334698</v>
      </c>
      <c r="H156" s="34">
        <v>5.0999999999999996</v>
      </c>
      <c r="I156" s="33">
        <v>22330742</v>
      </c>
      <c r="J156" s="34">
        <v>85.2</v>
      </c>
      <c r="K156" s="33">
        <v>26195883</v>
      </c>
      <c r="L156" s="34">
        <v>6.8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2130318</v>
      </c>
      <c r="D157" s="34">
        <v>3.5</v>
      </c>
      <c r="E157" s="33">
        <v>1453833</v>
      </c>
      <c r="F157" s="34">
        <v>2.4</v>
      </c>
      <c r="G157" s="33">
        <v>1693327</v>
      </c>
      <c r="H157" s="34">
        <v>2.8</v>
      </c>
      <c r="I157" s="33">
        <v>56155686</v>
      </c>
      <c r="J157" s="34">
        <v>91.4</v>
      </c>
      <c r="K157" s="33">
        <v>61433164</v>
      </c>
      <c r="L157" s="34">
        <v>16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580950</v>
      </c>
      <c r="D158" s="34">
        <v>1.3</v>
      </c>
      <c r="E158" s="33">
        <v>564280</v>
      </c>
      <c r="F158" s="34">
        <v>1.3</v>
      </c>
      <c r="G158" s="33">
        <v>555834</v>
      </c>
      <c r="H158" s="34">
        <v>1.2</v>
      </c>
      <c r="I158" s="33">
        <v>42807473</v>
      </c>
      <c r="J158" s="34">
        <v>96.2</v>
      </c>
      <c r="K158" s="33">
        <v>44508537</v>
      </c>
      <c r="L158" s="34">
        <v>11.6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592610</v>
      </c>
      <c r="D159" s="34">
        <v>0.8</v>
      </c>
      <c r="E159" s="33">
        <v>560792</v>
      </c>
      <c r="F159" s="34">
        <v>0.8</v>
      </c>
      <c r="G159" s="33">
        <v>544430</v>
      </c>
      <c r="H159" s="34">
        <v>0.8</v>
      </c>
      <c r="I159" s="33">
        <v>70586964</v>
      </c>
      <c r="J159" s="34">
        <v>97.7</v>
      </c>
      <c r="K159" s="33">
        <v>72284796</v>
      </c>
      <c r="L159" s="34">
        <v>18.8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448797</v>
      </c>
      <c r="D161" s="34">
        <v>0.4</v>
      </c>
      <c r="E161" s="33">
        <v>435380</v>
      </c>
      <c r="F161" s="34">
        <v>0.4</v>
      </c>
      <c r="G161" s="33">
        <v>444446</v>
      </c>
      <c r="H161" s="34">
        <v>0.4</v>
      </c>
      <c r="I161" s="33">
        <v>120093141</v>
      </c>
      <c r="J161" s="34">
        <v>98.9</v>
      </c>
      <c r="K161" s="33">
        <v>121421764</v>
      </c>
      <c r="L161" s="34">
        <v>31.6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3381</v>
      </c>
      <c r="D163" s="34">
        <v>0</v>
      </c>
      <c r="E163" s="33">
        <v>752</v>
      </c>
      <c r="F163" s="34">
        <v>0</v>
      </c>
      <c r="G163" s="33">
        <v>0</v>
      </c>
      <c r="H163" s="34">
        <v>0</v>
      </c>
      <c r="I163" s="33">
        <v>14875991</v>
      </c>
      <c r="J163" s="34">
        <v>100</v>
      </c>
      <c r="K163" s="33">
        <v>14880124</v>
      </c>
      <c r="L163" s="34">
        <v>3.9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5982277</v>
      </c>
      <c r="D164" s="76">
        <v>1.6</v>
      </c>
      <c r="E164" s="41">
        <v>4701482</v>
      </c>
      <c r="F164" s="76">
        <v>1.2</v>
      </c>
      <c r="G164" s="41">
        <v>5110369</v>
      </c>
      <c r="H164" s="76">
        <v>1.3</v>
      </c>
      <c r="I164" s="41">
        <v>368703625</v>
      </c>
      <c r="J164" s="76">
        <v>95.9</v>
      </c>
      <c r="K164" s="41">
        <v>384497753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1031860</v>
      </c>
      <c r="D166" s="34">
        <v>5.8</v>
      </c>
      <c r="E166" s="33">
        <v>265137</v>
      </c>
      <c r="F166" s="34">
        <v>1.5</v>
      </c>
      <c r="G166" s="33">
        <v>580562</v>
      </c>
      <c r="H166" s="34">
        <v>3.3</v>
      </c>
      <c r="I166" s="33">
        <v>15809212</v>
      </c>
      <c r="J166" s="34">
        <v>89.4</v>
      </c>
      <c r="K166" s="33">
        <v>17686771</v>
      </c>
      <c r="L166" s="34">
        <v>4.5999999999999996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1311566</v>
      </c>
      <c r="D167" s="34">
        <v>3.3</v>
      </c>
      <c r="E167" s="33">
        <v>1173068</v>
      </c>
      <c r="F167" s="34">
        <v>2.9</v>
      </c>
      <c r="G167" s="33">
        <v>827377</v>
      </c>
      <c r="H167" s="34">
        <v>2.1</v>
      </c>
      <c r="I167" s="33">
        <v>37036121</v>
      </c>
      <c r="J167" s="34">
        <v>91.8</v>
      </c>
      <c r="K167" s="33">
        <v>40348132</v>
      </c>
      <c r="L167" s="34">
        <v>10.5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3638851</v>
      </c>
      <c r="D168" s="34">
        <v>1.1000000000000001</v>
      </c>
      <c r="E168" s="33">
        <v>3263277</v>
      </c>
      <c r="F168" s="34">
        <v>1</v>
      </c>
      <c r="G168" s="33">
        <v>3702430</v>
      </c>
      <c r="H168" s="34">
        <v>1.1000000000000001</v>
      </c>
      <c r="I168" s="33">
        <v>315858292</v>
      </c>
      <c r="J168" s="34">
        <v>96.8</v>
      </c>
      <c r="K168" s="33">
        <v>326462850</v>
      </c>
      <c r="L168" s="34">
        <v>84.9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5982277</v>
      </c>
      <c r="D170" s="76">
        <v>1.6</v>
      </c>
      <c r="E170" s="41">
        <v>4701482</v>
      </c>
      <c r="F170" s="76">
        <v>1.2</v>
      </c>
      <c r="G170" s="41">
        <v>5110369</v>
      </c>
      <c r="H170" s="76">
        <v>1.3</v>
      </c>
      <c r="I170" s="41">
        <v>368703625</v>
      </c>
      <c r="J170" s="76">
        <v>95.9</v>
      </c>
      <c r="K170" s="41">
        <v>384497753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2861762</v>
      </c>
      <c r="F177" s="34">
        <v>100</v>
      </c>
      <c r="G177" s="33">
        <v>0</v>
      </c>
      <c r="H177" s="34">
        <v>0</v>
      </c>
      <c r="I177" s="33">
        <v>0</v>
      </c>
      <c r="J177" s="34">
        <v>0</v>
      </c>
      <c r="K177" s="33">
        <v>2861762</v>
      </c>
      <c r="L177" s="34">
        <v>50.3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689</v>
      </c>
      <c r="F181" s="34">
        <v>100</v>
      </c>
      <c r="G181" s="33">
        <v>0</v>
      </c>
      <c r="H181" s="34">
        <v>0</v>
      </c>
      <c r="I181" s="33">
        <v>0</v>
      </c>
      <c r="J181" s="34">
        <v>0</v>
      </c>
      <c r="K181" s="33">
        <v>689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500879</v>
      </c>
      <c r="D183" s="34">
        <v>17.7</v>
      </c>
      <c r="E183" s="33">
        <v>1294331</v>
      </c>
      <c r="F183" s="34">
        <v>45.8</v>
      </c>
      <c r="G183" s="33">
        <v>7987</v>
      </c>
      <c r="H183" s="34">
        <v>0.3</v>
      </c>
      <c r="I183" s="33">
        <v>1021574</v>
      </c>
      <c r="J183" s="34">
        <v>36.200000000000003</v>
      </c>
      <c r="K183" s="33">
        <v>2824771</v>
      </c>
      <c r="L183" s="34">
        <v>49.7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500879</v>
      </c>
      <c r="D187" s="76">
        <v>8.8000000000000007</v>
      </c>
      <c r="E187" s="41">
        <v>4156782</v>
      </c>
      <c r="F187" s="76">
        <v>73.099999999999994</v>
      </c>
      <c r="G187" s="41">
        <v>7987</v>
      </c>
      <c r="H187" s="76">
        <v>0.1</v>
      </c>
      <c r="I187" s="41">
        <v>1021574</v>
      </c>
      <c r="J187" s="76">
        <v>18</v>
      </c>
      <c r="K187" s="41">
        <v>5687222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173</v>
      </c>
      <c r="D190" s="86" t="s">
        <v>3</v>
      </c>
      <c r="E190" s="86" t="s">
        <v>3</v>
      </c>
      <c r="F190" s="86" t="s">
        <v>174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175</v>
      </c>
      <c r="D191" s="87" t="s">
        <v>3</v>
      </c>
      <c r="E191" s="87" t="s">
        <v>3</v>
      </c>
      <c r="F191" s="87" t="s">
        <v>174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OG3SSFfRHLKOFcKdzaTVXSHO4buGudXmoVD1CQZJSVLHyhV2wAeENK6Y/qrzu5ZIe5WLLp1aAFQoAk7lB33gQ==" saltValue="IaaePaWlVWZqR1idSLx5K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1566728490</v>
      </c>
      <c r="D12" s="29">
        <v>443087640</v>
      </c>
      <c r="E12" s="30">
        <v>28.3</v>
      </c>
      <c r="F12" s="29">
        <v>443087640</v>
      </c>
      <c r="G12" s="30">
        <v>28.3</v>
      </c>
      <c r="H12" s="29">
        <v>362011039</v>
      </c>
      <c r="I12" s="30">
        <v>25.5</v>
      </c>
      <c r="J12" s="30">
        <v>22.4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451375965</v>
      </c>
      <c r="D14" s="33">
        <v>100598525</v>
      </c>
      <c r="E14" s="34">
        <v>22.3</v>
      </c>
      <c r="F14" s="33">
        <v>100598525</v>
      </c>
      <c r="G14" s="34">
        <v>22.3</v>
      </c>
      <c r="H14" s="33">
        <v>70800940</v>
      </c>
      <c r="I14" s="34">
        <v>17.7</v>
      </c>
      <c r="J14" s="34">
        <v>42.1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214881446</v>
      </c>
      <c r="D15" s="33">
        <v>54288335</v>
      </c>
      <c r="E15" s="34">
        <v>25.3</v>
      </c>
      <c r="F15" s="33">
        <v>54288335</v>
      </c>
      <c r="G15" s="34">
        <v>25.3</v>
      </c>
      <c r="H15" s="33">
        <v>-10474583</v>
      </c>
      <c r="I15" s="34">
        <v>-5.0999999999999996</v>
      </c>
      <c r="J15" s="34">
        <v>-618.29999999999995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26693562</v>
      </c>
      <c r="D16" s="33">
        <v>5629411</v>
      </c>
      <c r="E16" s="34">
        <v>21.1</v>
      </c>
      <c r="F16" s="33">
        <v>5629411</v>
      </c>
      <c r="G16" s="34">
        <v>21.1</v>
      </c>
      <c r="H16" s="33">
        <v>5522422</v>
      </c>
      <c r="I16" s="34">
        <v>18.7</v>
      </c>
      <c r="J16" s="34">
        <v>1.9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48722326</v>
      </c>
      <c r="D17" s="33">
        <v>7664744</v>
      </c>
      <c r="E17" s="34">
        <v>15.7</v>
      </c>
      <c r="F17" s="33">
        <v>7664744</v>
      </c>
      <c r="G17" s="34">
        <v>15.7</v>
      </c>
      <c r="H17" s="33">
        <v>6219675</v>
      </c>
      <c r="I17" s="34">
        <v>30.3</v>
      </c>
      <c r="J17" s="34">
        <v>23.2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2319668</v>
      </c>
      <c r="D18" s="33">
        <v>1069993</v>
      </c>
      <c r="E18" s="34">
        <v>46.1</v>
      </c>
      <c r="F18" s="33">
        <v>1069993</v>
      </c>
      <c r="G18" s="34">
        <v>46.1</v>
      </c>
      <c r="H18" s="33">
        <v>376399</v>
      </c>
      <c r="I18" s="34">
        <v>9.1999999999999993</v>
      </c>
      <c r="J18" s="34">
        <v>184.3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12978252</v>
      </c>
      <c r="D19" s="33">
        <v>0</v>
      </c>
      <c r="E19" s="34">
        <v>0</v>
      </c>
      <c r="F19" s="33">
        <v>0</v>
      </c>
      <c r="G19" s="34">
        <v>0</v>
      </c>
      <c r="H19" s="33">
        <v>1889749</v>
      </c>
      <c r="I19" s="34">
        <v>18.100000000000001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280945</v>
      </c>
      <c r="E20" s="34">
        <v>0</v>
      </c>
      <c r="F20" s="33">
        <v>280945</v>
      </c>
      <c r="G20" s="34">
        <v>0</v>
      </c>
      <c r="H20" s="33">
        <v>0</v>
      </c>
      <c r="I20" s="34">
        <v>0</v>
      </c>
      <c r="J20" s="34">
        <v>-100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49052590</v>
      </c>
      <c r="D21" s="33">
        <v>15172166</v>
      </c>
      <c r="E21" s="34">
        <v>30.9</v>
      </c>
      <c r="F21" s="33">
        <v>15172166</v>
      </c>
      <c r="G21" s="34">
        <v>30.9</v>
      </c>
      <c r="H21" s="33">
        <v>13273066</v>
      </c>
      <c r="I21" s="34">
        <v>37.1</v>
      </c>
      <c r="J21" s="34">
        <v>14.3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9176981</v>
      </c>
      <c r="D22" s="33">
        <v>2339048</v>
      </c>
      <c r="E22" s="34">
        <v>25.5</v>
      </c>
      <c r="F22" s="33">
        <v>2339048</v>
      </c>
      <c r="G22" s="34">
        <v>25.5</v>
      </c>
      <c r="H22" s="33">
        <v>3481725</v>
      </c>
      <c r="I22" s="34">
        <v>104</v>
      </c>
      <c r="J22" s="34">
        <v>-32.799999999999997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2126600</v>
      </c>
      <c r="D25" s="33">
        <v>473171</v>
      </c>
      <c r="E25" s="34">
        <v>22.3</v>
      </c>
      <c r="F25" s="33">
        <v>473171</v>
      </c>
      <c r="G25" s="34">
        <v>22.3</v>
      </c>
      <c r="H25" s="33">
        <v>391459</v>
      </c>
      <c r="I25" s="34">
        <v>19.3</v>
      </c>
      <c r="J25" s="34">
        <v>20.9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562032</v>
      </c>
      <c r="E26" s="34">
        <v>0</v>
      </c>
      <c r="F26" s="33">
        <v>562032</v>
      </c>
      <c r="G26" s="34">
        <v>0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2074304</v>
      </c>
      <c r="D27" s="33">
        <v>115942</v>
      </c>
      <c r="E27" s="34">
        <v>5.6</v>
      </c>
      <c r="F27" s="33">
        <v>115942</v>
      </c>
      <c r="G27" s="34">
        <v>5.6</v>
      </c>
      <c r="H27" s="33">
        <v>115114</v>
      </c>
      <c r="I27" s="34">
        <v>34.299999999999997</v>
      </c>
      <c r="J27" s="34">
        <v>0.7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101070194</v>
      </c>
      <c r="D29" s="33">
        <v>27389596</v>
      </c>
      <c r="E29" s="34">
        <v>27.1</v>
      </c>
      <c r="F29" s="33">
        <v>27389596</v>
      </c>
      <c r="G29" s="34">
        <v>27.1</v>
      </c>
      <c r="H29" s="33">
        <v>24302765</v>
      </c>
      <c r="I29" s="34">
        <v>25.2</v>
      </c>
      <c r="J29" s="34">
        <v>12.7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4201227</v>
      </c>
      <c r="D31" s="33">
        <v>254070</v>
      </c>
      <c r="E31" s="34">
        <v>6</v>
      </c>
      <c r="F31" s="33">
        <v>254070</v>
      </c>
      <c r="G31" s="34">
        <v>6</v>
      </c>
      <c r="H31" s="33">
        <v>226054</v>
      </c>
      <c r="I31" s="34">
        <v>5.6</v>
      </c>
      <c r="J31" s="34">
        <v>12.4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11046</v>
      </c>
      <c r="D32" s="33">
        <v>2991</v>
      </c>
      <c r="E32" s="34">
        <v>27.1</v>
      </c>
      <c r="F32" s="33">
        <v>2991</v>
      </c>
      <c r="G32" s="34">
        <v>27.1</v>
      </c>
      <c r="H32" s="33">
        <v>1999</v>
      </c>
      <c r="I32" s="34">
        <v>19</v>
      </c>
      <c r="J32" s="34">
        <v>49.6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623792000</v>
      </c>
      <c r="D33" s="33">
        <v>222958849</v>
      </c>
      <c r="E33" s="34">
        <v>35.700000000000003</v>
      </c>
      <c r="F33" s="33">
        <v>222958849</v>
      </c>
      <c r="G33" s="34">
        <v>35.700000000000003</v>
      </c>
      <c r="H33" s="33">
        <v>240931184</v>
      </c>
      <c r="I33" s="34">
        <v>41</v>
      </c>
      <c r="J33" s="34">
        <v>-7.5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14215518</v>
      </c>
      <c r="D34" s="33">
        <v>4287822</v>
      </c>
      <c r="E34" s="34">
        <v>30.2</v>
      </c>
      <c r="F34" s="33">
        <v>4287822</v>
      </c>
      <c r="G34" s="34">
        <v>30.2</v>
      </c>
      <c r="H34" s="33">
        <v>3971400</v>
      </c>
      <c r="I34" s="34">
        <v>29.3</v>
      </c>
      <c r="J34" s="34">
        <v>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4036811</v>
      </c>
      <c r="D37" s="33">
        <v>0</v>
      </c>
      <c r="E37" s="34">
        <v>0</v>
      </c>
      <c r="F37" s="33">
        <v>0</v>
      </c>
      <c r="G37" s="34">
        <v>0</v>
      </c>
      <c r="H37" s="33">
        <v>148500</v>
      </c>
      <c r="I37" s="34">
        <v>3.9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833171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1522675297</v>
      </c>
      <c r="D41" s="29">
        <v>338957524</v>
      </c>
      <c r="E41" s="30">
        <v>22.3</v>
      </c>
      <c r="F41" s="29">
        <v>338957524</v>
      </c>
      <c r="G41" s="30">
        <v>22.3</v>
      </c>
      <c r="H41" s="29">
        <v>388654367</v>
      </c>
      <c r="I41" s="30">
        <v>28.1</v>
      </c>
      <c r="J41" s="30">
        <v>-12.8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415283998</v>
      </c>
      <c r="D42" s="33">
        <v>96952648</v>
      </c>
      <c r="E42" s="34">
        <v>23.3</v>
      </c>
      <c r="F42" s="33">
        <v>96952648</v>
      </c>
      <c r="G42" s="34">
        <v>23.3</v>
      </c>
      <c r="H42" s="33">
        <v>91037033</v>
      </c>
      <c r="I42" s="34">
        <v>22.1</v>
      </c>
      <c r="J42" s="34">
        <v>6.5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27083797</v>
      </c>
      <c r="D43" s="33">
        <v>0</v>
      </c>
      <c r="E43" s="34">
        <v>0</v>
      </c>
      <c r="F43" s="33">
        <v>0</v>
      </c>
      <c r="G43" s="34">
        <v>0</v>
      </c>
      <c r="H43" s="33">
        <v>1261483</v>
      </c>
      <c r="I43" s="34">
        <v>7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334570598</v>
      </c>
      <c r="D44" s="33">
        <v>85748580</v>
      </c>
      <c r="E44" s="34">
        <v>25.6</v>
      </c>
      <c r="F44" s="33">
        <v>85748580</v>
      </c>
      <c r="G44" s="34">
        <v>25.6</v>
      </c>
      <c r="H44" s="33">
        <v>60798166</v>
      </c>
      <c r="I44" s="34">
        <v>18.899999999999999</v>
      </c>
      <c r="J44" s="34">
        <v>41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77780121</v>
      </c>
      <c r="D45" s="33">
        <v>11073763</v>
      </c>
      <c r="E45" s="34">
        <v>14.2</v>
      </c>
      <c r="F45" s="33">
        <v>11073763</v>
      </c>
      <c r="G45" s="34">
        <v>14.2</v>
      </c>
      <c r="H45" s="33">
        <v>18638208</v>
      </c>
      <c r="I45" s="34">
        <v>31</v>
      </c>
      <c r="J45" s="34">
        <v>-40.6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83002714</v>
      </c>
      <c r="D46" s="33">
        <v>7362021</v>
      </c>
      <c r="E46" s="34">
        <v>8.9</v>
      </c>
      <c r="F46" s="33">
        <v>7362021</v>
      </c>
      <c r="G46" s="34">
        <v>8.9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93594162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2686106</v>
      </c>
      <c r="D48" s="33">
        <v>457014</v>
      </c>
      <c r="E48" s="34">
        <v>17</v>
      </c>
      <c r="F48" s="33">
        <v>457014</v>
      </c>
      <c r="G48" s="34">
        <v>17</v>
      </c>
      <c r="H48" s="33">
        <v>534005</v>
      </c>
      <c r="I48" s="34">
        <v>20.9</v>
      </c>
      <c r="J48" s="34">
        <v>-14.4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297270152</v>
      </c>
      <c r="D49" s="33">
        <v>73693682</v>
      </c>
      <c r="E49" s="34">
        <v>24.8</v>
      </c>
      <c r="F49" s="33">
        <v>73693682</v>
      </c>
      <c r="G49" s="34">
        <v>24.8</v>
      </c>
      <c r="H49" s="33">
        <v>62459516</v>
      </c>
      <c r="I49" s="34">
        <v>40.700000000000003</v>
      </c>
      <c r="J49" s="34">
        <v>18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2230945</v>
      </c>
      <c r="D50" s="33">
        <v>13314</v>
      </c>
      <c r="E50" s="34">
        <v>0.6</v>
      </c>
      <c r="F50" s="33">
        <v>13314</v>
      </c>
      <c r="G50" s="34">
        <v>0.6</v>
      </c>
      <c r="H50" s="33">
        <v>78175</v>
      </c>
      <c r="I50" s="34">
        <v>15.1</v>
      </c>
      <c r="J50" s="34">
        <v>-83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11762000</v>
      </c>
      <c r="D51" s="33">
        <v>0</v>
      </c>
      <c r="E51" s="34">
        <v>0</v>
      </c>
      <c r="F51" s="33">
        <v>0</v>
      </c>
      <c r="G51" s="34">
        <v>0</v>
      </c>
      <c r="H51" s="33">
        <v>115897351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177410704</v>
      </c>
      <c r="D52" s="33">
        <v>63656502</v>
      </c>
      <c r="E52" s="34">
        <v>35.9</v>
      </c>
      <c r="F52" s="33">
        <v>63656502</v>
      </c>
      <c r="G52" s="34">
        <v>35.9</v>
      </c>
      <c r="H52" s="33">
        <v>37950430</v>
      </c>
      <c r="I52" s="34">
        <v>30.5</v>
      </c>
      <c r="J52" s="34">
        <v>67.7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44053193</v>
      </c>
      <c r="D56" s="41">
        <v>104130116</v>
      </c>
      <c r="E56" s="42"/>
      <c r="F56" s="41">
        <v>104130116</v>
      </c>
      <c r="G56" s="42"/>
      <c r="H56" s="41">
        <v>-26643328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347389000</v>
      </c>
      <c r="D57" s="33">
        <v>107077418</v>
      </c>
      <c r="E57" s="34">
        <v>30.8</v>
      </c>
      <c r="F57" s="33">
        <v>107077418</v>
      </c>
      <c r="G57" s="34">
        <v>30.8</v>
      </c>
      <c r="H57" s="33">
        <v>57781327</v>
      </c>
      <c r="I57" s="34">
        <v>18.5</v>
      </c>
      <c r="J57" s="34">
        <v>85.3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391442193</v>
      </c>
      <c r="D59" s="41">
        <v>211207534</v>
      </c>
      <c r="E59" s="42"/>
      <c r="F59" s="41">
        <v>211207534</v>
      </c>
      <c r="G59" s="42"/>
      <c r="H59" s="41">
        <v>31137999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391442193</v>
      </c>
      <c r="D61" s="41">
        <v>211207534</v>
      </c>
      <c r="E61" s="42"/>
      <c r="F61" s="41">
        <v>211207534</v>
      </c>
      <c r="G61" s="42"/>
      <c r="H61" s="41">
        <v>31137999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391442193</v>
      </c>
      <c r="D64" s="41">
        <v>211207534</v>
      </c>
      <c r="E64" s="42"/>
      <c r="F64" s="41">
        <v>211207534</v>
      </c>
      <c r="G64" s="42"/>
      <c r="H64" s="41">
        <v>31137999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391442193</v>
      </c>
      <c r="D67" s="41">
        <v>211207534</v>
      </c>
      <c r="E67" s="42"/>
      <c r="F67" s="41">
        <v>211207534</v>
      </c>
      <c r="G67" s="42"/>
      <c r="H67" s="41">
        <v>31137999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348889000</v>
      </c>
      <c r="D75" s="29">
        <v>99633248</v>
      </c>
      <c r="E75" s="30">
        <v>28.6</v>
      </c>
      <c r="F75" s="29">
        <v>99633248</v>
      </c>
      <c r="G75" s="30">
        <v>28.6</v>
      </c>
      <c r="H75" s="29">
        <v>64375123</v>
      </c>
      <c r="I75" s="30">
        <v>20.7</v>
      </c>
      <c r="J75" s="30">
        <v>54.8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347389000</v>
      </c>
      <c r="D76" s="51">
        <v>99633248</v>
      </c>
      <c r="E76" s="39">
        <v>28.7</v>
      </c>
      <c r="F76" s="51">
        <v>99633248</v>
      </c>
      <c r="G76" s="39">
        <v>28.7</v>
      </c>
      <c r="H76" s="51">
        <v>64375123</v>
      </c>
      <c r="I76" s="39">
        <v>20.7</v>
      </c>
      <c r="J76" s="39">
        <v>54.8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347389000</v>
      </c>
      <c r="D80" s="53">
        <v>99633248</v>
      </c>
      <c r="E80" s="54">
        <v>28.7</v>
      </c>
      <c r="F80" s="53">
        <v>99633248</v>
      </c>
      <c r="G80" s="54">
        <v>28.7</v>
      </c>
      <c r="H80" s="53">
        <v>64375123</v>
      </c>
      <c r="I80" s="54">
        <v>20.7</v>
      </c>
      <c r="J80" s="54">
        <v>54.8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1500000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348889000</v>
      </c>
      <c r="D85" s="29">
        <v>99633248</v>
      </c>
      <c r="E85" s="54">
        <v>28.6</v>
      </c>
      <c r="F85" s="29">
        <v>99633248</v>
      </c>
      <c r="G85" s="54">
        <v>28.6</v>
      </c>
      <c r="H85" s="29">
        <v>64375123</v>
      </c>
      <c r="I85" s="54">
        <v>20.7</v>
      </c>
      <c r="J85" s="54">
        <v>54.8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1500000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1500000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14181440</v>
      </c>
      <c r="D90" s="53">
        <v>474559</v>
      </c>
      <c r="E90" s="54">
        <v>3.3</v>
      </c>
      <c r="F90" s="53">
        <v>474559</v>
      </c>
      <c r="G90" s="54">
        <v>3.3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14181440</v>
      </c>
      <c r="D92" s="33">
        <v>474559</v>
      </c>
      <c r="E92" s="34">
        <v>3.3</v>
      </c>
      <c r="F92" s="33">
        <v>474559</v>
      </c>
      <c r="G92" s="34">
        <v>3.3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64039603</v>
      </c>
      <c r="D96" s="53">
        <v>21337007</v>
      </c>
      <c r="E96" s="54">
        <v>33.299999999999997</v>
      </c>
      <c r="F96" s="53">
        <v>21337007</v>
      </c>
      <c r="G96" s="54">
        <v>33.299999999999997</v>
      </c>
      <c r="H96" s="53">
        <v>12321699</v>
      </c>
      <c r="I96" s="54">
        <v>22.7</v>
      </c>
      <c r="J96" s="54">
        <v>73.2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64039603</v>
      </c>
      <c r="D98" s="33">
        <v>21337007</v>
      </c>
      <c r="E98" s="34">
        <v>33.299999999999997</v>
      </c>
      <c r="F98" s="33">
        <v>21337007</v>
      </c>
      <c r="G98" s="34">
        <v>33.299999999999997</v>
      </c>
      <c r="H98" s="33">
        <v>12321699</v>
      </c>
      <c r="I98" s="34">
        <v>22.7</v>
      </c>
      <c r="J98" s="34">
        <v>73.2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269167957</v>
      </c>
      <c r="D100" s="53">
        <v>77821682</v>
      </c>
      <c r="E100" s="54">
        <v>28.9</v>
      </c>
      <c r="F100" s="53">
        <v>77821682</v>
      </c>
      <c r="G100" s="54">
        <v>28.9</v>
      </c>
      <c r="H100" s="53">
        <v>52053424</v>
      </c>
      <c r="I100" s="54">
        <v>22.4</v>
      </c>
      <c r="J100" s="54">
        <v>49.5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29226000</v>
      </c>
      <c r="D101" s="33">
        <v>3311346</v>
      </c>
      <c r="E101" s="34">
        <v>11.3</v>
      </c>
      <c r="F101" s="33">
        <v>3311346</v>
      </c>
      <c r="G101" s="34">
        <v>11.3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227684674</v>
      </c>
      <c r="D102" s="33">
        <v>71517061</v>
      </c>
      <c r="E102" s="34">
        <v>31.4</v>
      </c>
      <c r="F102" s="33">
        <v>71517061</v>
      </c>
      <c r="G102" s="34">
        <v>31.4</v>
      </c>
      <c r="H102" s="33">
        <v>52053424</v>
      </c>
      <c r="I102" s="34">
        <v>34.5</v>
      </c>
      <c r="J102" s="34">
        <v>37.4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12257283</v>
      </c>
      <c r="D103" s="33">
        <v>2993275</v>
      </c>
      <c r="E103" s="34">
        <v>24.4</v>
      </c>
      <c r="F103" s="33">
        <v>2993275</v>
      </c>
      <c r="G103" s="34">
        <v>24.4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1819479514</v>
      </c>
      <c r="D113" s="53">
        <v>590520734</v>
      </c>
      <c r="E113" s="54">
        <v>32.5</v>
      </c>
      <c r="F113" s="53">
        <v>590520734</v>
      </c>
      <c r="G113" s="54">
        <v>32.5</v>
      </c>
      <c r="H113" s="53">
        <v>524915262</v>
      </c>
      <c r="I113" s="54">
        <v>36.700000000000003</v>
      </c>
      <c r="J113" s="54">
        <v>12.5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90963173</v>
      </c>
      <c r="D114" s="33">
        <v>8193424</v>
      </c>
      <c r="E114" s="34">
        <v>9</v>
      </c>
      <c r="F114" s="33">
        <v>8193424</v>
      </c>
      <c r="G114" s="34">
        <v>9</v>
      </c>
      <c r="H114" s="33">
        <v>16371778</v>
      </c>
      <c r="I114" s="34">
        <v>26.1</v>
      </c>
      <c r="J114" s="34">
        <v>-50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667505969</v>
      </c>
      <c r="D115" s="33">
        <v>66330524</v>
      </c>
      <c r="E115" s="34">
        <v>9.9</v>
      </c>
      <c r="F115" s="33">
        <v>66330524</v>
      </c>
      <c r="G115" s="34">
        <v>9.9</v>
      </c>
      <c r="H115" s="33">
        <v>80309617</v>
      </c>
      <c r="I115" s="34">
        <v>18.5</v>
      </c>
      <c r="J115" s="34">
        <v>-17.399999999999999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23711096</v>
      </c>
      <c r="D116" s="33">
        <v>66668014</v>
      </c>
      <c r="E116" s="34">
        <v>281.2</v>
      </c>
      <c r="F116" s="33">
        <v>66668014</v>
      </c>
      <c r="G116" s="34">
        <v>281.2</v>
      </c>
      <c r="H116" s="33">
        <v>73202719</v>
      </c>
      <c r="I116" s="34">
        <v>242.2</v>
      </c>
      <c r="J116" s="34">
        <v>-8.9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623792000</v>
      </c>
      <c r="D117" s="33">
        <v>257884150</v>
      </c>
      <c r="E117" s="34">
        <v>41.3</v>
      </c>
      <c r="F117" s="33">
        <v>257884150</v>
      </c>
      <c r="G117" s="34">
        <v>41.3</v>
      </c>
      <c r="H117" s="33">
        <v>241600000</v>
      </c>
      <c r="I117" s="34">
        <v>41.3</v>
      </c>
      <c r="J117" s="34">
        <v>6.7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347389000</v>
      </c>
      <c r="D118" s="33">
        <v>189104989</v>
      </c>
      <c r="E118" s="34">
        <v>54.4</v>
      </c>
      <c r="F118" s="33">
        <v>189104989</v>
      </c>
      <c r="G118" s="34">
        <v>54.4</v>
      </c>
      <c r="H118" s="33">
        <v>110277316</v>
      </c>
      <c r="I118" s="34">
        <v>35.299999999999997</v>
      </c>
      <c r="J118" s="34">
        <v>71.5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66118276</v>
      </c>
      <c r="D119" s="33">
        <v>2339633</v>
      </c>
      <c r="E119" s="34">
        <v>3.5</v>
      </c>
      <c r="F119" s="33">
        <v>2339633</v>
      </c>
      <c r="G119" s="34">
        <v>3.5</v>
      </c>
      <c r="H119" s="33">
        <v>3153832</v>
      </c>
      <c r="I119" s="34">
        <v>94.2</v>
      </c>
      <c r="J119" s="34">
        <v>-25.8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-1463432783</v>
      </c>
      <c r="D121" s="53">
        <v>-354272650</v>
      </c>
      <c r="E121" s="54">
        <v>24.2</v>
      </c>
      <c r="F121" s="53">
        <v>-354272650</v>
      </c>
      <c r="G121" s="54">
        <v>24.2</v>
      </c>
      <c r="H121" s="53">
        <v>-376190086</v>
      </c>
      <c r="I121" s="54">
        <v>35.6</v>
      </c>
      <c r="J121" s="54">
        <v>-5.8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-1459998250</v>
      </c>
      <c r="D122" s="33">
        <v>-354272650</v>
      </c>
      <c r="E122" s="34">
        <v>24.3</v>
      </c>
      <c r="F122" s="33">
        <v>-354272650</v>
      </c>
      <c r="G122" s="34">
        <v>24.3</v>
      </c>
      <c r="H122" s="33">
        <v>-376190086</v>
      </c>
      <c r="I122" s="34">
        <v>35.700000000000003</v>
      </c>
      <c r="J122" s="34">
        <v>-5.8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-1350691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-2083842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356046731</v>
      </c>
      <c r="D125" s="61">
        <v>236248084</v>
      </c>
      <c r="E125" s="62">
        <v>66.400000000000006</v>
      </c>
      <c r="F125" s="61">
        <v>236248084</v>
      </c>
      <c r="G125" s="62">
        <v>66.400000000000006</v>
      </c>
      <c r="H125" s="61">
        <v>148725176</v>
      </c>
      <c r="I125" s="62">
        <v>40</v>
      </c>
      <c r="J125" s="62">
        <v>58.8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4036811</v>
      </c>
      <c r="D128" s="53">
        <v>0</v>
      </c>
      <c r="E128" s="54">
        <v>0</v>
      </c>
      <c r="F128" s="53">
        <v>0</v>
      </c>
      <c r="G128" s="54">
        <v>0</v>
      </c>
      <c r="H128" s="53">
        <v>148500</v>
      </c>
      <c r="I128" s="54">
        <v>3.9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4036811</v>
      </c>
      <c r="D129" s="33">
        <v>0</v>
      </c>
      <c r="E129" s="34">
        <v>0</v>
      </c>
      <c r="F129" s="33">
        <v>0</v>
      </c>
      <c r="G129" s="34">
        <v>0</v>
      </c>
      <c r="H129" s="33">
        <v>148500</v>
      </c>
      <c r="I129" s="34">
        <v>3.9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-348889000</v>
      </c>
      <c r="D133" s="53">
        <v>-101799071</v>
      </c>
      <c r="E133" s="54">
        <v>29.2</v>
      </c>
      <c r="F133" s="53">
        <v>-101799071</v>
      </c>
      <c r="G133" s="54">
        <v>29.2</v>
      </c>
      <c r="H133" s="53">
        <v>-64375123</v>
      </c>
      <c r="I133" s="54">
        <v>20.7</v>
      </c>
      <c r="J133" s="54">
        <v>58.1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-348889000</v>
      </c>
      <c r="D134" s="33">
        <v>-101799071</v>
      </c>
      <c r="E134" s="34">
        <v>29.2</v>
      </c>
      <c r="F134" s="33">
        <v>-101799071</v>
      </c>
      <c r="G134" s="34">
        <v>29.2</v>
      </c>
      <c r="H134" s="33">
        <v>-64375123</v>
      </c>
      <c r="I134" s="34">
        <v>20.7</v>
      </c>
      <c r="J134" s="34">
        <v>58.1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-344852189</v>
      </c>
      <c r="D135" s="61">
        <v>-101799071</v>
      </c>
      <c r="E135" s="62">
        <v>29.5</v>
      </c>
      <c r="F135" s="61">
        <v>-101799071</v>
      </c>
      <c r="G135" s="62">
        <v>29.5</v>
      </c>
      <c r="H135" s="61">
        <v>-64226623</v>
      </c>
      <c r="I135" s="62">
        <v>20.9</v>
      </c>
      <c r="J135" s="62">
        <v>58.5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11194542</v>
      </c>
      <c r="D146" s="29">
        <v>134449013</v>
      </c>
      <c r="E146" s="30">
        <v>1201</v>
      </c>
      <c r="F146" s="29">
        <v>134449013</v>
      </c>
      <c r="G146" s="30">
        <v>1201</v>
      </c>
      <c r="H146" s="29">
        <v>84498553</v>
      </c>
      <c r="I146" s="30">
        <v>132.6</v>
      </c>
      <c r="J146" s="30">
        <v>59.1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40344078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51538620</v>
      </c>
      <c r="D148" s="71">
        <v>134449013</v>
      </c>
      <c r="E148" s="72">
        <v>260.89999999999998</v>
      </c>
      <c r="F148" s="71">
        <v>134449013</v>
      </c>
      <c r="G148" s="72">
        <v>260.89999999999998</v>
      </c>
      <c r="H148" s="71">
        <v>124842631</v>
      </c>
      <c r="I148" s="72">
        <v>88.2</v>
      </c>
      <c r="J148" s="72">
        <v>7.7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42105237</v>
      </c>
      <c r="D155" s="34">
        <v>7.4</v>
      </c>
      <c r="E155" s="33">
        <v>23190181</v>
      </c>
      <c r="F155" s="34">
        <v>4.0999999999999996</v>
      </c>
      <c r="G155" s="33">
        <v>9796595</v>
      </c>
      <c r="H155" s="34">
        <v>1.7</v>
      </c>
      <c r="I155" s="33">
        <v>492337654</v>
      </c>
      <c r="J155" s="34">
        <v>86.8</v>
      </c>
      <c r="K155" s="33">
        <v>567429667</v>
      </c>
      <c r="L155" s="34">
        <v>36.299999999999997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33465419</v>
      </c>
      <c r="D156" s="34">
        <v>23.5</v>
      </c>
      <c r="E156" s="33">
        <v>19280326</v>
      </c>
      <c r="F156" s="34">
        <v>13.5</v>
      </c>
      <c r="G156" s="33">
        <v>7281693</v>
      </c>
      <c r="H156" s="34">
        <v>5.0999999999999996</v>
      </c>
      <c r="I156" s="33">
        <v>82455901</v>
      </c>
      <c r="J156" s="34">
        <v>57.9</v>
      </c>
      <c r="K156" s="33">
        <v>142483339</v>
      </c>
      <c r="L156" s="34">
        <v>9.1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13939108</v>
      </c>
      <c r="D157" s="34">
        <v>5.6</v>
      </c>
      <c r="E157" s="33">
        <v>6205239</v>
      </c>
      <c r="F157" s="34">
        <v>2.5</v>
      </c>
      <c r="G157" s="33">
        <v>4265594</v>
      </c>
      <c r="H157" s="34">
        <v>1.7</v>
      </c>
      <c r="I157" s="33">
        <v>224097866</v>
      </c>
      <c r="J157" s="34">
        <v>90.2</v>
      </c>
      <c r="K157" s="33">
        <v>248507807</v>
      </c>
      <c r="L157" s="34">
        <v>15.9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6902081</v>
      </c>
      <c r="D158" s="34">
        <v>8.6</v>
      </c>
      <c r="E158" s="33">
        <v>1670901</v>
      </c>
      <c r="F158" s="34">
        <v>2.1</v>
      </c>
      <c r="G158" s="33">
        <v>1299462</v>
      </c>
      <c r="H158" s="34">
        <v>1.6</v>
      </c>
      <c r="I158" s="33">
        <v>70173731</v>
      </c>
      <c r="J158" s="34">
        <v>87.7</v>
      </c>
      <c r="K158" s="33">
        <v>80046175</v>
      </c>
      <c r="L158" s="34">
        <v>5.0999999999999996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3657719</v>
      </c>
      <c r="D159" s="34">
        <v>3.4</v>
      </c>
      <c r="E159" s="33">
        <v>1961172</v>
      </c>
      <c r="F159" s="34">
        <v>1.8</v>
      </c>
      <c r="G159" s="33">
        <v>1552750</v>
      </c>
      <c r="H159" s="34">
        <v>1.5</v>
      </c>
      <c r="I159" s="33">
        <v>99513006</v>
      </c>
      <c r="J159" s="34">
        <v>93.3</v>
      </c>
      <c r="K159" s="33">
        <v>106684647</v>
      </c>
      <c r="L159" s="34">
        <v>6.8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13155</v>
      </c>
      <c r="D160" s="34">
        <v>42.6</v>
      </c>
      <c r="E160" s="33">
        <v>14071</v>
      </c>
      <c r="F160" s="34">
        <v>45.5</v>
      </c>
      <c r="G160" s="33">
        <v>0</v>
      </c>
      <c r="H160" s="34">
        <v>0</v>
      </c>
      <c r="I160" s="33">
        <v>3670</v>
      </c>
      <c r="J160" s="34">
        <v>11.9</v>
      </c>
      <c r="K160" s="33">
        <v>30896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16497601</v>
      </c>
      <c r="D161" s="34">
        <v>4</v>
      </c>
      <c r="E161" s="33">
        <v>6604537</v>
      </c>
      <c r="F161" s="34">
        <v>1.6</v>
      </c>
      <c r="G161" s="33">
        <v>6475495</v>
      </c>
      <c r="H161" s="34">
        <v>1.6</v>
      </c>
      <c r="I161" s="33">
        <v>387636419</v>
      </c>
      <c r="J161" s="34">
        <v>92.9</v>
      </c>
      <c r="K161" s="33">
        <v>417214052</v>
      </c>
      <c r="L161" s="34">
        <v>26.7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92758</v>
      </c>
      <c r="D163" s="34">
        <v>44.2</v>
      </c>
      <c r="E163" s="33">
        <v>116862</v>
      </c>
      <c r="F163" s="34">
        <v>55.7</v>
      </c>
      <c r="G163" s="33">
        <v>56</v>
      </c>
      <c r="H163" s="34">
        <v>0</v>
      </c>
      <c r="I163" s="33">
        <v>-1</v>
      </c>
      <c r="J163" s="34">
        <v>0</v>
      </c>
      <c r="K163" s="33">
        <v>209675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116673078</v>
      </c>
      <c r="D164" s="76">
        <v>7.5</v>
      </c>
      <c r="E164" s="41">
        <v>59043289</v>
      </c>
      <c r="F164" s="76">
        <v>3.8</v>
      </c>
      <c r="G164" s="41">
        <v>30671645</v>
      </c>
      <c r="H164" s="76">
        <v>2</v>
      </c>
      <c r="I164" s="41">
        <v>1356218246</v>
      </c>
      <c r="J164" s="76">
        <v>86.8</v>
      </c>
      <c r="K164" s="41">
        <v>1562606258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33905263</v>
      </c>
      <c r="D166" s="34">
        <v>23.7</v>
      </c>
      <c r="E166" s="33">
        <v>3283801</v>
      </c>
      <c r="F166" s="34">
        <v>2.2999999999999998</v>
      </c>
      <c r="G166" s="33">
        <v>2105937</v>
      </c>
      <c r="H166" s="34">
        <v>1.5</v>
      </c>
      <c r="I166" s="33">
        <v>103714724</v>
      </c>
      <c r="J166" s="34">
        <v>72.5</v>
      </c>
      <c r="K166" s="33">
        <v>143009725</v>
      </c>
      <c r="L166" s="34">
        <v>9.1999999999999993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23738983</v>
      </c>
      <c r="D167" s="34">
        <v>19.8</v>
      </c>
      <c r="E167" s="33">
        <v>13468972</v>
      </c>
      <c r="F167" s="34">
        <v>11.2</v>
      </c>
      <c r="G167" s="33">
        <v>3865311</v>
      </c>
      <c r="H167" s="34">
        <v>3.2</v>
      </c>
      <c r="I167" s="33">
        <v>78753229</v>
      </c>
      <c r="J167" s="34">
        <v>65.7</v>
      </c>
      <c r="K167" s="33">
        <v>119826495</v>
      </c>
      <c r="L167" s="34">
        <v>7.7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59028832</v>
      </c>
      <c r="D168" s="34">
        <v>4.5</v>
      </c>
      <c r="E168" s="33">
        <v>42290516</v>
      </c>
      <c r="F168" s="34">
        <v>3.3</v>
      </c>
      <c r="G168" s="33">
        <v>24700397</v>
      </c>
      <c r="H168" s="34">
        <v>1.9</v>
      </c>
      <c r="I168" s="33">
        <v>1173750293</v>
      </c>
      <c r="J168" s="34">
        <v>90.3</v>
      </c>
      <c r="K168" s="33">
        <v>1299770038</v>
      </c>
      <c r="L168" s="34">
        <v>83.2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116673078</v>
      </c>
      <c r="D170" s="76">
        <v>7.5</v>
      </c>
      <c r="E170" s="41">
        <v>59043289</v>
      </c>
      <c r="F170" s="76">
        <v>3.8</v>
      </c>
      <c r="G170" s="41">
        <v>30671645</v>
      </c>
      <c r="H170" s="76">
        <v>2</v>
      </c>
      <c r="I170" s="41">
        <v>1356218246</v>
      </c>
      <c r="J170" s="76">
        <v>86.8</v>
      </c>
      <c r="K170" s="41">
        <v>1562606258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15821379</v>
      </c>
      <c r="D183" s="34">
        <v>15.7</v>
      </c>
      <c r="E183" s="33">
        <v>12026973</v>
      </c>
      <c r="F183" s="34">
        <v>11.9</v>
      </c>
      <c r="G183" s="33">
        <v>53476968</v>
      </c>
      <c r="H183" s="34">
        <v>53</v>
      </c>
      <c r="I183" s="33">
        <v>19497607</v>
      </c>
      <c r="J183" s="34">
        <v>19.3</v>
      </c>
      <c r="K183" s="33">
        <v>100822927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15821379</v>
      </c>
      <c r="D187" s="76">
        <v>15.7</v>
      </c>
      <c r="E187" s="41">
        <v>12026973</v>
      </c>
      <c r="F187" s="76">
        <v>11.9</v>
      </c>
      <c r="G187" s="41">
        <v>53476968</v>
      </c>
      <c r="H187" s="76">
        <v>53</v>
      </c>
      <c r="I187" s="41">
        <v>19497607</v>
      </c>
      <c r="J187" s="76">
        <v>19.3</v>
      </c>
      <c r="K187" s="41">
        <v>100822927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257</v>
      </c>
      <c r="D190" s="86" t="s">
        <v>3</v>
      </c>
      <c r="E190" s="86" t="s">
        <v>3</v>
      </c>
      <c r="F190" s="86" t="s">
        <v>258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259</v>
      </c>
      <c r="D191" s="87" t="s">
        <v>3</v>
      </c>
      <c r="E191" s="87" t="s">
        <v>3</v>
      </c>
      <c r="F191" s="87" t="s">
        <v>260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5FSuPFLeaiBO7NwtbYXwdjrIT5QT59Z3YvmuqHTrNr5ZKdPBKjC5QyCmHP56FpPDg5eh5w062BYmxeBlU0taw==" saltValue="yHKF5XJQu4swFq9lF8cyE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948803721</v>
      </c>
      <c r="D12" s="29">
        <v>233615655</v>
      </c>
      <c r="E12" s="30">
        <v>24.6</v>
      </c>
      <c r="F12" s="29">
        <v>233615655</v>
      </c>
      <c r="G12" s="30">
        <v>24.6</v>
      </c>
      <c r="H12" s="29">
        <v>232846022</v>
      </c>
      <c r="I12" s="30">
        <v>26.8</v>
      </c>
      <c r="J12" s="30">
        <v>0.3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307878469</v>
      </c>
      <c r="D14" s="33">
        <v>61713589</v>
      </c>
      <c r="E14" s="34">
        <v>20</v>
      </c>
      <c r="F14" s="33">
        <v>61713589</v>
      </c>
      <c r="G14" s="34">
        <v>20</v>
      </c>
      <c r="H14" s="33">
        <v>62570308</v>
      </c>
      <c r="I14" s="34">
        <v>22.9</v>
      </c>
      <c r="J14" s="34">
        <v>-1.4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125896114</v>
      </c>
      <c r="D15" s="33">
        <v>27353931</v>
      </c>
      <c r="E15" s="34">
        <v>21.7</v>
      </c>
      <c r="F15" s="33">
        <v>27353931</v>
      </c>
      <c r="G15" s="34">
        <v>21.7</v>
      </c>
      <c r="H15" s="33">
        <v>24324465</v>
      </c>
      <c r="I15" s="34">
        <v>20.3</v>
      </c>
      <c r="J15" s="34">
        <v>12.5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54531712</v>
      </c>
      <c r="D16" s="33">
        <v>12710002</v>
      </c>
      <c r="E16" s="34">
        <v>23.3</v>
      </c>
      <c r="F16" s="33">
        <v>12710002</v>
      </c>
      <c r="G16" s="34">
        <v>23.3</v>
      </c>
      <c r="H16" s="33">
        <v>12232244</v>
      </c>
      <c r="I16" s="34">
        <v>23.5</v>
      </c>
      <c r="J16" s="34">
        <v>3.9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31861082</v>
      </c>
      <c r="D17" s="33">
        <v>7398883</v>
      </c>
      <c r="E17" s="34">
        <v>23.2</v>
      </c>
      <c r="F17" s="33">
        <v>7398883</v>
      </c>
      <c r="G17" s="34">
        <v>23.2</v>
      </c>
      <c r="H17" s="33">
        <v>7307238</v>
      </c>
      <c r="I17" s="34">
        <v>24.1</v>
      </c>
      <c r="J17" s="34">
        <v>1.3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3860847</v>
      </c>
      <c r="D18" s="33">
        <v>664570</v>
      </c>
      <c r="E18" s="34">
        <v>17.2</v>
      </c>
      <c r="F18" s="33">
        <v>664570</v>
      </c>
      <c r="G18" s="34">
        <v>17.2</v>
      </c>
      <c r="H18" s="33">
        <v>452836</v>
      </c>
      <c r="I18" s="34">
        <v>6.9</v>
      </c>
      <c r="J18" s="34">
        <v>46.8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82766537</v>
      </c>
      <c r="D21" s="33">
        <v>21848752</v>
      </c>
      <c r="E21" s="34">
        <v>26.4</v>
      </c>
      <c r="F21" s="33">
        <v>21848752</v>
      </c>
      <c r="G21" s="34">
        <v>26.4</v>
      </c>
      <c r="H21" s="33">
        <v>23207346</v>
      </c>
      <c r="I21" s="34">
        <v>33.700000000000003</v>
      </c>
      <c r="J21" s="34">
        <v>-5.9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1153900</v>
      </c>
      <c r="D22" s="33">
        <v>436721</v>
      </c>
      <c r="E22" s="34">
        <v>37.799999999999997</v>
      </c>
      <c r="F22" s="33">
        <v>436721</v>
      </c>
      <c r="G22" s="34">
        <v>37.799999999999997</v>
      </c>
      <c r="H22" s="33">
        <v>11983</v>
      </c>
      <c r="I22" s="34">
        <v>1.1000000000000001</v>
      </c>
      <c r="J22" s="34">
        <v>3544.5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119980</v>
      </c>
      <c r="E23" s="34">
        <v>0</v>
      </c>
      <c r="F23" s="33">
        <v>119980</v>
      </c>
      <c r="G23" s="34">
        <v>0</v>
      </c>
      <c r="H23" s="33">
        <v>0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2481</v>
      </c>
      <c r="E24" s="34">
        <v>0</v>
      </c>
      <c r="F24" s="33">
        <v>2481</v>
      </c>
      <c r="G24" s="34">
        <v>0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557312</v>
      </c>
      <c r="D25" s="33">
        <v>32862</v>
      </c>
      <c r="E25" s="34">
        <v>5.9</v>
      </c>
      <c r="F25" s="33">
        <v>32862</v>
      </c>
      <c r="G25" s="34">
        <v>5.9</v>
      </c>
      <c r="H25" s="33">
        <v>30167</v>
      </c>
      <c r="I25" s="34">
        <v>4.4000000000000004</v>
      </c>
      <c r="J25" s="34">
        <v>8.9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5310660</v>
      </c>
      <c r="D27" s="33">
        <v>1360251</v>
      </c>
      <c r="E27" s="34">
        <v>25.6</v>
      </c>
      <c r="F27" s="33">
        <v>1360251</v>
      </c>
      <c r="G27" s="34">
        <v>25.6</v>
      </c>
      <c r="H27" s="33">
        <v>296156</v>
      </c>
      <c r="I27" s="34">
        <v>31.6</v>
      </c>
      <c r="J27" s="34">
        <v>359.3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157207415</v>
      </c>
      <c r="D29" s="33">
        <v>30491044</v>
      </c>
      <c r="E29" s="34">
        <v>19.399999999999999</v>
      </c>
      <c r="F29" s="33">
        <v>30491044</v>
      </c>
      <c r="G29" s="34">
        <v>19.399999999999999</v>
      </c>
      <c r="H29" s="33">
        <v>35352046</v>
      </c>
      <c r="I29" s="34">
        <v>23.6</v>
      </c>
      <c r="J29" s="34">
        <v>-13.8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11168429</v>
      </c>
      <c r="D31" s="33">
        <v>3721423</v>
      </c>
      <c r="E31" s="34">
        <v>33.299999999999997</v>
      </c>
      <c r="F31" s="33">
        <v>3721423</v>
      </c>
      <c r="G31" s="34">
        <v>33.299999999999997</v>
      </c>
      <c r="H31" s="33">
        <v>4151788</v>
      </c>
      <c r="I31" s="34">
        <v>93.4</v>
      </c>
      <c r="J31" s="34">
        <v>-10.4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4315974</v>
      </c>
      <c r="D32" s="33">
        <v>35461</v>
      </c>
      <c r="E32" s="34">
        <v>0.8</v>
      </c>
      <c r="F32" s="33">
        <v>35461</v>
      </c>
      <c r="G32" s="34">
        <v>0.8</v>
      </c>
      <c r="H32" s="33">
        <v>1158401</v>
      </c>
      <c r="I32" s="34">
        <v>14.1</v>
      </c>
      <c r="J32" s="34">
        <v>-96.9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162295270</v>
      </c>
      <c r="D33" s="33">
        <v>65725705</v>
      </c>
      <c r="E33" s="34">
        <v>40.5</v>
      </c>
      <c r="F33" s="33">
        <v>65725705</v>
      </c>
      <c r="G33" s="34">
        <v>40.5</v>
      </c>
      <c r="H33" s="33">
        <v>61751044</v>
      </c>
      <c r="I33" s="34">
        <v>40.6</v>
      </c>
      <c r="J33" s="34">
        <v>6.4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930607918</v>
      </c>
      <c r="D41" s="29">
        <v>198021496</v>
      </c>
      <c r="E41" s="30">
        <v>21.3</v>
      </c>
      <c r="F41" s="29">
        <v>198021496</v>
      </c>
      <c r="G41" s="30">
        <v>21.3</v>
      </c>
      <c r="H41" s="29">
        <v>200243042</v>
      </c>
      <c r="I41" s="30">
        <v>23.2</v>
      </c>
      <c r="J41" s="30">
        <v>-1.1000000000000001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272991056</v>
      </c>
      <c r="D42" s="33">
        <v>61873356</v>
      </c>
      <c r="E42" s="34">
        <v>22.7</v>
      </c>
      <c r="F42" s="33">
        <v>61873356</v>
      </c>
      <c r="G42" s="34">
        <v>22.7</v>
      </c>
      <c r="H42" s="33">
        <v>62335146</v>
      </c>
      <c r="I42" s="34">
        <v>21.7</v>
      </c>
      <c r="J42" s="34">
        <v>-0.7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13465921</v>
      </c>
      <c r="D43" s="33">
        <v>3066956</v>
      </c>
      <c r="E43" s="34">
        <v>22.8</v>
      </c>
      <c r="F43" s="33">
        <v>3066956</v>
      </c>
      <c r="G43" s="34">
        <v>22.8</v>
      </c>
      <c r="H43" s="33">
        <v>2299181</v>
      </c>
      <c r="I43" s="34">
        <v>17.3</v>
      </c>
      <c r="J43" s="34">
        <v>33.4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272290138</v>
      </c>
      <c r="D44" s="33">
        <v>63028099</v>
      </c>
      <c r="E44" s="34">
        <v>23.1</v>
      </c>
      <c r="F44" s="33">
        <v>63028099</v>
      </c>
      <c r="G44" s="34">
        <v>23.1</v>
      </c>
      <c r="H44" s="33">
        <v>70934369</v>
      </c>
      <c r="I44" s="34">
        <v>29.4</v>
      </c>
      <c r="J44" s="34">
        <v>-11.1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30659183</v>
      </c>
      <c r="D45" s="33">
        <v>5975931</v>
      </c>
      <c r="E45" s="34">
        <v>19.5</v>
      </c>
      <c r="F45" s="33">
        <v>5975931</v>
      </c>
      <c r="G45" s="34">
        <v>19.5</v>
      </c>
      <c r="H45" s="33">
        <v>3680208</v>
      </c>
      <c r="I45" s="34">
        <v>12.4</v>
      </c>
      <c r="J45" s="34">
        <v>62.4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49602172</v>
      </c>
      <c r="D47" s="33">
        <v>12927203</v>
      </c>
      <c r="E47" s="34">
        <v>26.1</v>
      </c>
      <c r="F47" s="33">
        <v>12927203</v>
      </c>
      <c r="G47" s="34">
        <v>26.1</v>
      </c>
      <c r="H47" s="33">
        <v>11719605</v>
      </c>
      <c r="I47" s="34">
        <v>24.1</v>
      </c>
      <c r="J47" s="34">
        <v>10.3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8504118</v>
      </c>
      <c r="D48" s="33">
        <v>7649606</v>
      </c>
      <c r="E48" s="34">
        <v>90</v>
      </c>
      <c r="F48" s="33">
        <v>7649606</v>
      </c>
      <c r="G48" s="34">
        <v>90</v>
      </c>
      <c r="H48" s="33">
        <v>28400119</v>
      </c>
      <c r="I48" s="34">
        <v>103.8</v>
      </c>
      <c r="J48" s="34">
        <v>-73.099999999999994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92068398</v>
      </c>
      <c r="D49" s="33">
        <v>25098443</v>
      </c>
      <c r="E49" s="34">
        <v>27.3</v>
      </c>
      <c r="F49" s="33">
        <v>25098443</v>
      </c>
      <c r="G49" s="34">
        <v>27.3</v>
      </c>
      <c r="H49" s="33">
        <v>9764791</v>
      </c>
      <c r="I49" s="34">
        <v>11.3</v>
      </c>
      <c r="J49" s="34">
        <v>157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104900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115000000</v>
      </c>
      <c r="D51" s="33">
        <v>0</v>
      </c>
      <c r="E51" s="34">
        <v>0</v>
      </c>
      <c r="F51" s="33">
        <v>0</v>
      </c>
      <c r="G51" s="34">
        <v>0</v>
      </c>
      <c r="H51" s="33">
        <v>33744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75922032</v>
      </c>
      <c r="D52" s="33">
        <v>18401902</v>
      </c>
      <c r="E52" s="34">
        <v>24.2</v>
      </c>
      <c r="F52" s="33">
        <v>18401902</v>
      </c>
      <c r="G52" s="34">
        <v>24.2</v>
      </c>
      <c r="H52" s="33">
        <v>11075879</v>
      </c>
      <c r="I52" s="34">
        <v>31.3</v>
      </c>
      <c r="J52" s="34">
        <v>66.099999999999994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18195803</v>
      </c>
      <c r="D56" s="41">
        <v>35594159</v>
      </c>
      <c r="E56" s="42"/>
      <c r="F56" s="41">
        <v>35594159</v>
      </c>
      <c r="G56" s="42"/>
      <c r="H56" s="41">
        <v>32602980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165007500</v>
      </c>
      <c r="D57" s="33">
        <v>17209478</v>
      </c>
      <c r="E57" s="34">
        <v>10.4</v>
      </c>
      <c r="F57" s="33">
        <v>17209478</v>
      </c>
      <c r="G57" s="34">
        <v>10.4</v>
      </c>
      <c r="H57" s="33">
        <v>21699827</v>
      </c>
      <c r="I57" s="34">
        <v>10.6</v>
      </c>
      <c r="J57" s="34">
        <v>-20.7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183203303</v>
      </c>
      <c r="D59" s="41">
        <v>52803637</v>
      </c>
      <c r="E59" s="42"/>
      <c r="F59" s="41">
        <v>52803637</v>
      </c>
      <c r="G59" s="42"/>
      <c r="H59" s="41">
        <v>54302807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183203303</v>
      </c>
      <c r="D61" s="41">
        <v>52803637</v>
      </c>
      <c r="E61" s="42"/>
      <c r="F61" s="41">
        <v>52803637</v>
      </c>
      <c r="G61" s="42"/>
      <c r="H61" s="41">
        <v>54302807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183203303</v>
      </c>
      <c r="D64" s="41">
        <v>52803637</v>
      </c>
      <c r="E64" s="42"/>
      <c r="F64" s="41">
        <v>52803637</v>
      </c>
      <c r="G64" s="42"/>
      <c r="H64" s="41">
        <v>54302807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183203303</v>
      </c>
      <c r="D67" s="41">
        <v>52803637</v>
      </c>
      <c r="E67" s="42"/>
      <c r="F67" s="41">
        <v>52803637</v>
      </c>
      <c r="G67" s="42"/>
      <c r="H67" s="41">
        <v>54302807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182007500</v>
      </c>
      <c r="D75" s="29">
        <v>16281346</v>
      </c>
      <c r="E75" s="30">
        <v>8.9</v>
      </c>
      <c r="F75" s="29">
        <v>16281346</v>
      </c>
      <c r="G75" s="30">
        <v>8.9</v>
      </c>
      <c r="H75" s="29">
        <v>32041405</v>
      </c>
      <c r="I75" s="30">
        <v>14.6</v>
      </c>
      <c r="J75" s="30">
        <v>-49.2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165007500</v>
      </c>
      <c r="D76" s="51">
        <v>16281346</v>
      </c>
      <c r="E76" s="39">
        <v>9.9</v>
      </c>
      <c r="F76" s="51">
        <v>16281346</v>
      </c>
      <c r="G76" s="39">
        <v>9.9</v>
      </c>
      <c r="H76" s="51">
        <v>31956762</v>
      </c>
      <c r="I76" s="39">
        <v>15.6</v>
      </c>
      <c r="J76" s="39">
        <v>-49.1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165007500</v>
      </c>
      <c r="D80" s="53">
        <v>16281346</v>
      </c>
      <c r="E80" s="54">
        <v>9.9</v>
      </c>
      <c r="F80" s="53">
        <v>16281346</v>
      </c>
      <c r="G80" s="54">
        <v>9.9</v>
      </c>
      <c r="H80" s="53">
        <v>31956762</v>
      </c>
      <c r="I80" s="54">
        <v>15.6</v>
      </c>
      <c r="J80" s="54">
        <v>-49.1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17000000</v>
      </c>
      <c r="D82" s="51">
        <v>0</v>
      </c>
      <c r="E82" s="39">
        <v>0</v>
      </c>
      <c r="F82" s="51">
        <v>0</v>
      </c>
      <c r="G82" s="39">
        <v>0</v>
      </c>
      <c r="H82" s="51">
        <v>84643</v>
      </c>
      <c r="I82" s="39">
        <v>0.6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182007500</v>
      </c>
      <c r="D85" s="29">
        <v>16281346</v>
      </c>
      <c r="E85" s="54">
        <v>8.9</v>
      </c>
      <c r="F85" s="29">
        <v>16281346</v>
      </c>
      <c r="G85" s="54">
        <v>8.9</v>
      </c>
      <c r="H85" s="29">
        <v>36236405</v>
      </c>
      <c r="I85" s="54">
        <v>16.5</v>
      </c>
      <c r="J85" s="54">
        <v>-55.1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17000000</v>
      </c>
      <c r="D86" s="53">
        <v>0</v>
      </c>
      <c r="E86" s="54">
        <v>0</v>
      </c>
      <c r="F86" s="53">
        <v>0</v>
      </c>
      <c r="G86" s="54">
        <v>0</v>
      </c>
      <c r="H86" s="53">
        <v>84643</v>
      </c>
      <c r="I86" s="54">
        <v>0.7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17000000</v>
      </c>
      <c r="D88" s="33">
        <v>0</v>
      </c>
      <c r="E88" s="34">
        <v>0</v>
      </c>
      <c r="F88" s="33">
        <v>0</v>
      </c>
      <c r="G88" s="34">
        <v>0</v>
      </c>
      <c r="H88" s="33">
        <v>84643</v>
      </c>
      <c r="I88" s="34">
        <v>0.7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13067322</v>
      </c>
      <c r="D90" s="53">
        <v>0</v>
      </c>
      <c r="E90" s="54">
        <v>0</v>
      </c>
      <c r="F90" s="53">
        <v>0</v>
      </c>
      <c r="G90" s="54">
        <v>0</v>
      </c>
      <c r="H90" s="53">
        <v>587288</v>
      </c>
      <c r="I90" s="54">
        <v>5.9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587288</v>
      </c>
      <c r="I91" s="34">
        <v>5.9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13067322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34242537</v>
      </c>
      <c r="D96" s="53">
        <v>15537871</v>
      </c>
      <c r="E96" s="54">
        <v>45.4</v>
      </c>
      <c r="F96" s="53">
        <v>15537871</v>
      </c>
      <c r="G96" s="54">
        <v>45.4</v>
      </c>
      <c r="H96" s="53">
        <v>13618622</v>
      </c>
      <c r="I96" s="54">
        <v>40.4</v>
      </c>
      <c r="J96" s="54">
        <v>14.1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34242537</v>
      </c>
      <c r="D98" s="33">
        <v>15537871</v>
      </c>
      <c r="E98" s="34">
        <v>45.4</v>
      </c>
      <c r="F98" s="33">
        <v>15537871</v>
      </c>
      <c r="G98" s="34">
        <v>45.4</v>
      </c>
      <c r="H98" s="33">
        <v>13618622</v>
      </c>
      <c r="I98" s="34">
        <v>40.4</v>
      </c>
      <c r="J98" s="34">
        <v>14.1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117697641</v>
      </c>
      <c r="D100" s="53">
        <v>743475</v>
      </c>
      <c r="E100" s="54">
        <v>0.6</v>
      </c>
      <c r="F100" s="53">
        <v>743475</v>
      </c>
      <c r="G100" s="54">
        <v>0.6</v>
      </c>
      <c r="H100" s="53">
        <v>21945852</v>
      </c>
      <c r="I100" s="54">
        <v>13.4</v>
      </c>
      <c r="J100" s="54">
        <v>-96.6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10443642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61188839</v>
      </c>
      <c r="D102" s="33">
        <v>0</v>
      </c>
      <c r="E102" s="34">
        <v>0</v>
      </c>
      <c r="F102" s="33">
        <v>0</v>
      </c>
      <c r="G102" s="34">
        <v>0</v>
      </c>
      <c r="H102" s="33">
        <v>11963558</v>
      </c>
      <c r="I102" s="34">
        <v>12.3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41765160</v>
      </c>
      <c r="D103" s="33">
        <v>743475</v>
      </c>
      <c r="E103" s="34">
        <v>1.8</v>
      </c>
      <c r="F103" s="33">
        <v>743475</v>
      </c>
      <c r="G103" s="34">
        <v>1.8</v>
      </c>
      <c r="H103" s="33">
        <v>8616463</v>
      </c>
      <c r="I103" s="34">
        <v>15.9</v>
      </c>
      <c r="J103" s="34">
        <v>-91.4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4300000</v>
      </c>
      <c r="D104" s="33">
        <v>0</v>
      </c>
      <c r="E104" s="34">
        <v>0</v>
      </c>
      <c r="F104" s="33">
        <v>0</v>
      </c>
      <c r="G104" s="34">
        <v>0</v>
      </c>
      <c r="H104" s="33">
        <v>1365831</v>
      </c>
      <c r="I104" s="34">
        <v>18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962738441</v>
      </c>
      <c r="D113" s="53">
        <v>263333984</v>
      </c>
      <c r="E113" s="54">
        <v>27.4</v>
      </c>
      <c r="F113" s="53">
        <v>263333984</v>
      </c>
      <c r="G113" s="54">
        <v>27.4</v>
      </c>
      <c r="H113" s="53">
        <v>419593006</v>
      </c>
      <c r="I113" s="54">
        <v>45</v>
      </c>
      <c r="J113" s="54">
        <v>-37.200000000000003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110045185</v>
      </c>
      <c r="D114" s="33">
        <v>29315474</v>
      </c>
      <c r="E114" s="34">
        <v>26.6</v>
      </c>
      <c r="F114" s="33">
        <v>29315474</v>
      </c>
      <c r="G114" s="34">
        <v>26.6</v>
      </c>
      <c r="H114" s="33">
        <v>261725063</v>
      </c>
      <c r="I114" s="34">
        <v>205.5</v>
      </c>
      <c r="J114" s="34">
        <v>-88.8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441086756</v>
      </c>
      <c r="D115" s="33">
        <v>106733948</v>
      </c>
      <c r="E115" s="34">
        <v>24.2</v>
      </c>
      <c r="F115" s="33">
        <v>106733948</v>
      </c>
      <c r="G115" s="34">
        <v>24.2</v>
      </c>
      <c r="H115" s="33">
        <v>17512264</v>
      </c>
      <c r="I115" s="34">
        <v>4.2</v>
      </c>
      <c r="J115" s="34">
        <v>509.5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83149832</v>
      </c>
      <c r="D116" s="33">
        <v>19055112</v>
      </c>
      <c r="E116" s="34">
        <v>22.9</v>
      </c>
      <c r="F116" s="33">
        <v>19055112</v>
      </c>
      <c r="G116" s="34">
        <v>22.9</v>
      </c>
      <c r="H116" s="33">
        <v>30900805</v>
      </c>
      <c r="I116" s="34">
        <v>118.8</v>
      </c>
      <c r="J116" s="34">
        <v>-38.299999999999997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162295270</v>
      </c>
      <c r="D117" s="33">
        <v>67411150</v>
      </c>
      <c r="E117" s="34">
        <v>41.5</v>
      </c>
      <c r="F117" s="33">
        <v>67411150</v>
      </c>
      <c r="G117" s="34">
        <v>41.5</v>
      </c>
      <c r="H117" s="33">
        <v>63473000</v>
      </c>
      <c r="I117" s="34">
        <v>41.8</v>
      </c>
      <c r="J117" s="34">
        <v>6.2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165007498</v>
      </c>
      <c r="D118" s="33">
        <v>40381579</v>
      </c>
      <c r="E118" s="34">
        <v>24.5</v>
      </c>
      <c r="F118" s="33">
        <v>40381579</v>
      </c>
      <c r="G118" s="34">
        <v>24.5</v>
      </c>
      <c r="H118" s="33">
        <v>45969891</v>
      </c>
      <c r="I118" s="34">
        <v>22.4</v>
      </c>
      <c r="J118" s="34">
        <v>-12.2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1153900</v>
      </c>
      <c r="D119" s="33">
        <v>436721</v>
      </c>
      <c r="E119" s="34">
        <v>37.799999999999997</v>
      </c>
      <c r="F119" s="33">
        <v>436721</v>
      </c>
      <c r="G119" s="34">
        <v>37.799999999999997</v>
      </c>
      <c r="H119" s="33">
        <v>11983</v>
      </c>
      <c r="I119" s="34">
        <v>1.1000000000000001</v>
      </c>
      <c r="J119" s="34">
        <v>3544.5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-765900841</v>
      </c>
      <c r="D121" s="53">
        <v>-86262726</v>
      </c>
      <c r="E121" s="54">
        <v>11.3</v>
      </c>
      <c r="F121" s="53">
        <v>-86262726</v>
      </c>
      <c r="G121" s="54">
        <v>11.3</v>
      </c>
      <c r="H121" s="53">
        <v>-68481838</v>
      </c>
      <c r="I121" s="54">
        <v>9.8000000000000007</v>
      </c>
      <c r="J121" s="54">
        <v>26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-757396723</v>
      </c>
      <c r="D122" s="33">
        <v>-86262726</v>
      </c>
      <c r="E122" s="34">
        <v>11.4</v>
      </c>
      <c r="F122" s="33">
        <v>-86262726</v>
      </c>
      <c r="G122" s="34">
        <v>11.4</v>
      </c>
      <c r="H122" s="33">
        <v>-68481838</v>
      </c>
      <c r="I122" s="34">
        <v>9.9</v>
      </c>
      <c r="J122" s="34">
        <v>26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-8504118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196837600</v>
      </c>
      <c r="D125" s="61">
        <v>177071258</v>
      </c>
      <c r="E125" s="62">
        <v>90</v>
      </c>
      <c r="F125" s="61">
        <v>177071258</v>
      </c>
      <c r="G125" s="62">
        <v>90</v>
      </c>
      <c r="H125" s="61">
        <v>351111168</v>
      </c>
      <c r="I125" s="62">
        <v>149.69999999999999</v>
      </c>
      <c r="J125" s="62">
        <v>-49.6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-182007500</v>
      </c>
      <c r="D133" s="53">
        <v>-19541715</v>
      </c>
      <c r="E133" s="54">
        <v>10.7</v>
      </c>
      <c r="F133" s="53">
        <v>-19541715</v>
      </c>
      <c r="G133" s="54">
        <v>10.7</v>
      </c>
      <c r="H133" s="53">
        <v>-42797511</v>
      </c>
      <c r="I133" s="54">
        <v>19.3</v>
      </c>
      <c r="J133" s="54">
        <v>-54.3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-182007500</v>
      </c>
      <c r="D134" s="33">
        <v>-19541715</v>
      </c>
      <c r="E134" s="34">
        <v>10.7</v>
      </c>
      <c r="F134" s="33">
        <v>-19541715</v>
      </c>
      <c r="G134" s="34">
        <v>10.7</v>
      </c>
      <c r="H134" s="33">
        <v>-42797511</v>
      </c>
      <c r="I134" s="34">
        <v>19.3</v>
      </c>
      <c r="J134" s="34">
        <v>-54.3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-182007500</v>
      </c>
      <c r="D135" s="61">
        <v>-19541715</v>
      </c>
      <c r="E135" s="62">
        <v>10.7</v>
      </c>
      <c r="F135" s="61">
        <v>-19541715</v>
      </c>
      <c r="G135" s="62">
        <v>10.7</v>
      </c>
      <c r="H135" s="61">
        <v>-42797511</v>
      </c>
      <c r="I135" s="62">
        <v>19.3</v>
      </c>
      <c r="J135" s="62">
        <v>-54.3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14830100</v>
      </c>
      <c r="D146" s="29">
        <v>157529543</v>
      </c>
      <c r="E146" s="30">
        <v>1062.2</v>
      </c>
      <c r="F146" s="29">
        <v>157529543</v>
      </c>
      <c r="G146" s="30">
        <v>1062.2</v>
      </c>
      <c r="H146" s="29">
        <v>308313657</v>
      </c>
      <c r="I146" s="30">
        <v>2341.1999999999998</v>
      </c>
      <c r="J146" s="30">
        <v>-48.9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44004114</v>
      </c>
      <c r="D147" s="33">
        <v>-90264534</v>
      </c>
      <c r="E147" s="34">
        <v>-205.1</v>
      </c>
      <c r="F147" s="33">
        <v>-90264534</v>
      </c>
      <c r="G147" s="34">
        <v>-205.1</v>
      </c>
      <c r="H147" s="33">
        <v>70132844</v>
      </c>
      <c r="I147" s="34">
        <v>181.6</v>
      </c>
      <c r="J147" s="34">
        <v>-228.7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58834214</v>
      </c>
      <c r="D148" s="71">
        <v>198395353</v>
      </c>
      <c r="E148" s="72">
        <v>337.2</v>
      </c>
      <c r="F148" s="71">
        <v>198395353</v>
      </c>
      <c r="G148" s="72">
        <v>337.2</v>
      </c>
      <c r="H148" s="71">
        <v>342423411</v>
      </c>
      <c r="I148" s="72">
        <v>661.3</v>
      </c>
      <c r="J148" s="72">
        <v>-42.1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11134393</v>
      </c>
      <c r="D155" s="34">
        <v>3</v>
      </c>
      <c r="E155" s="33">
        <v>9151119</v>
      </c>
      <c r="F155" s="34">
        <v>2.4</v>
      </c>
      <c r="G155" s="33">
        <v>8314520</v>
      </c>
      <c r="H155" s="34">
        <v>2.2000000000000002</v>
      </c>
      <c r="I155" s="33">
        <v>347413579</v>
      </c>
      <c r="J155" s="34">
        <v>92.4</v>
      </c>
      <c r="K155" s="33">
        <v>376013611</v>
      </c>
      <c r="L155" s="34">
        <v>27.1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13938491</v>
      </c>
      <c r="D156" s="34">
        <v>11.8</v>
      </c>
      <c r="E156" s="33">
        <v>11734962</v>
      </c>
      <c r="F156" s="34">
        <v>9.9</v>
      </c>
      <c r="G156" s="33">
        <v>9268410</v>
      </c>
      <c r="H156" s="34">
        <v>7.8</v>
      </c>
      <c r="I156" s="33">
        <v>83197364</v>
      </c>
      <c r="J156" s="34">
        <v>70.400000000000006</v>
      </c>
      <c r="K156" s="33">
        <v>118139227</v>
      </c>
      <c r="L156" s="34">
        <v>8.5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11590532</v>
      </c>
      <c r="D157" s="34">
        <v>4.3</v>
      </c>
      <c r="E157" s="33">
        <v>7200480</v>
      </c>
      <c r="F157" s="34">
        <v>2.7</v>
      </c>
      <c r="G157" s="33">
        <v>5867491</v>
      </c>
      <c r="H157" s="34">
        <v>2.2000000000000002</v>
      </c>
      <c r="I157" s="33">
        <v>244038864</v>
      </c>
      <c r="J157" s="34">
        <v>90.8</v>
      </c>
      <c r="K157" s="33">
        <v>268697367</v>
      </c>
      <c r="L157" s="34">
        <v>19.399999999999999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4630696</v>
      </c>
      <c r="D158" s="34">
        <v>3.7</v>
      </c>
      <c r="E158" s="33">
        <v>3562489</v>
      </c>
      <c r="F158" s="34">
        <v>2.8</v>
      </c>
      <c r="G158" s="33">
        <v>3306755</v>
      </c>
      <c r="H158" s="34">
        <v>2.6</v>
      </c>
      <c r="I158" s="33">
        <v>113852884</v>
      </c>
      <c r="J158" s="34">
        <v>90.8</v>
      </c>
      <c r="K158" s="33">
        <v>125352824</v>
      </c>
      <c r="L158" s="34">
        <v>9.1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2710112</v>
      </c>
      <c r="D159" s="34">
        <v>3.3</v>
      </c>
      <c r="E159" s="33">
        <v>2034267</v>
      </c>
      <c r="F159" s="34">
        <v>2.5</v>
      </c>
      <c r="G159" s="33">
        <v>1884130</v>
      </c>
      <c r="H159" s="34">
        <v>2.2999999999999998</v>
      </c>
      <c r="I159" s="33">
        <v>74423362</v>
      </c>
      <c r="J159" s="34">
        <v>91.8</v>
      </c>
      <c r="K159" s="33">
        <v>81051871</v>
      </c>
      <c r="L159" s="34">
        <v>5.9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10282854</v>
      </c>
      <c r="D161" s="34">
        <v>2.7</v>
      </c>
      <c r="E161" s="33">
        <v>9915987</v>
      </c>
      <c r="F161" s="34">
        <v>2.6</v>
      </c>
      <c r="G161" s="33">
        <v>9763885</v>
      </c>
      <c r="H161" s="34">
        <v>2.5</v>
      </c>
      <c r="I161" s="33">
        <v>353320570</v>
      </c>
      <c r="J161" s="34">
        <v>92.2</v>
      </c>
      <c r="K161" s="33">
        <v>383283296</v>
      </c>
      <c r="L161" s="34">
        <v>27.7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150224</v>
      </c>
      <c r="D163" s="34">
        <v>0.5</v>
      </c>
      <c r="E163" s="33">
        <v>84510</v>
      </c>
      <c r="F163" s="34">
        <v>0.3</v>
      </c>
      <c r="G163" s="33">
        <v>28008</v>
      </c>
      <c r="H163" s="34">
        <v>0.1</v>
      </c>
      <c r="I163" s="33">
        <v>32151577</v>
      </c>
      <c r="J163" s="34">
        <v>99.2</v>
      </c>
      <c r="K163" s="33">
        <v>32414319</v>
      </c>
      <c r="L163" s="34">
        <v>2.2999999999999998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54437302</v>
      </c>
      <c r="D164" s="76">
        <v>3.9</v>
      </c>
      <c r="E164" s="41">
        <v>43683814</v>
      </c>
      <c r="F164" s="76">
        <v>3.2</v>
      </c>
      <c r="G164" s="41">
        <v>38433199</v>
      </c>
      <c r="H164" s="76">
        <v>2.8</v>
      </c>
      <c r="I164" s="41">
        <v>1248398200</v>
      </c>
      <c r="J164" s="76">
        <v>90.1</v>
      </c>
      <c r="K164" s="41">
        <v>1384952515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4057490</v>
      </c>
      <c r="D166" s="34">
        <v>4.5999999999999996</v>
      </c>
      <c r="E166" s="33">
        <v>3485466</v>
      </c>
      <c r="F166" s="34">
        <v>4</v>
      </c>
      <c r="G166" s="33">
        <v>3340962</v>
      </c>
      <c r="H166" s="34">
        <v>3.8</v>
      </c>
      <c r="I166" s="33">
        <v>77053635</v>
      </c>
      <c r="J166" s="34">
        <v>87.6</v>
      </c>
      <c r="K166" s="33">
        <v>87937553</v>
      </c>
      <c r="L166" s="34">
        <v>6.3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18987994</v>
      </c>
      <c r="D167" s="34">
        <v>5.5</v>
      </c>
      <c r="E167" s="33">
        <v>15005112</v>
      </c>
      <c r="F167" s="34">
        <v>4.3</v>
      </c>
      <c r="G167" s="33">
        <v>11783245</v>
      </c>
      <c r="H167" s="34">
        <v>3.4</v>
      </c>
      <c r="I167" s="33">
        <v>299526675</v>
      </c>
      <c r="J167" s="34">
        <v>86.7</v>
      </c>
      <c r="K167" s="33">
        <v>345303026</v>
      </c>
      <c r="L167" s="34">
        <v>24.9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31391818</v>
      </c>
      <c r="D168" s="34">
        <v>3.3</v>
      </c>
      <c r="E168" s="33">
        <v>25193236</v>
      </c>
      <c r="F168" s="34">
        <v>2.6</v>
      </c>
      <c r="G168" s="33">
        <v>23308992</v>
      </c>
      <c r="H168" s="34">
        <v>2.4</v>
      </c>
      <c r="I168" s="33">
        <v>871817890</v>
      </c>
      <c r="J168" s="34">
        <v>91.6</v>
      </c>
      <c r="K168" s="33">
        <v>951711936</v>
      </c>
      <c r="L168" s="34">
        <v>68.7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54437302</v>
      </c>
      <c r="D170" s="76">
        <v>3.9</v>
      </c>
      <c r="E170" s="41">
        <v>43683814</v>
      </c>
      <c r="F170" s="76">
        <v>3.2</v>
      </c>
      <c r="G170" s="41">
        <v>38433199</v>
      </c>
      <c r="H170" s="76">
        <v>2.8</v>
      </c>
      <c r="I170" s="41">
        <v>1248398200</v>
      </c>
      <c r="J170" s="76">
        <v>90.1</v>
      </c>
      <c r="K170" s="41">
        <v>1384952515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37957064</v>
      </c>
      <c r="D177" s="34">
        <v>3.2</v>
      </c>
      <c r="E177" s="33">
        <v>40974980</v>
      </c>
      <c r="F177" s="34">
        <v>3.5</v>
      </c>
      <c r="G177" s="33">
        <v>0</v>
      </c>
      <c r="H177" s="34">
        <v>0</v>
      </c>
      <c r="I177" s="33">
        <v>1092381563</v>
      </c>
      <c r="J177" s="34">
        <v>93.3</v>
      </c>
      <c r="K177" s="33">
        <v>1171313607</v>
      </c>
      <c r="L177" s="34">
        <v>91.7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25080947</v>
      </c>
      <c r="J178" s="34">
        <v>100</v>
      </c>
      <c r="K178" s="33">
        <v>25080947</v>
      </c>
      <c r="L178" s="34">
        <v>2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13847990</v>
      </c>
      <c r="D183" s="34">
        <v>17.2</v>
      </c>
      <c r="E183" s="33">
        <v>3938135</v>
      </c>
      <c r="F183" s="34">
        <v>4.9000000000000004</v>
      </c>
      <c r="G183" s="33">
        <v>4756325</v>
      </c>
      <c r="H183" s="34">
        <v>5.9</v>
      </c>
      <c r="I183" s="33">
        <v>57953567</v>
      </c>
      <c r="J183" s="34">
        <v>72</v>
      </c>
      <c r="K183" s="33">
        <v>80496017</v>
      </c>
      <c r="L183" s="34">
        <v>6.3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51805054</v>
      </c>
      <c r="D187" s="76">
        <v>4.0999999999999996</v>
      </c>
      <c r="E187" s="41">
        <v>44913115</v>
      </c>
      <c r="F187" s="76">
        <v>3.5</v>
      </c>
      <c r="G187" s="41">
        <v>4756325</v>
      </c>
      <c r="H187" s="76">
        <v>0.4</v>
      </c>
      <c r="I187" s="41">
        <v>1175416077</v>
      </c>
      <c r="J187" s="76">
        <v>92.1</v>
      </c>
      <c r="K187" s="41">
        <v>1276890571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262</v>
      </c>
      <c r="D190" s="86" t="s">
        <v>3</v>
      </c>
      <c r="E190" s="86" t="s">
        <v>3</v>
      </c>
      <c r="F190" s="86" t="s">
        <v>263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264</v>
      </c>
      <c r="D191" s="87" t="s">
        <v>3</v>
      </c>
      <c r="E191" s="87" t="s">
        <v>3</v>
      </c>
      <c r="F191" s="87" t="s">
        <v>265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gi+eur/m0rcnq+6q5jHktW8aFzLcyt5uOJTwjl7h1uIPjkmazOCt35fAz58NsalFUTr1zjNlwZRhBEoE7BB7w==" saltValue="7TsoTmF/bdXaGuKCvVQL8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165076538</v>
      </c>
      <c r="D12" s="29">
        <v>66675667</v>
      </c>
      <c r="E12" s="30">
        <v>40.4</v>
      </c>
      <c r="F12" s="29">
        <v>66675667</v>
      </c>
      <c r="G12" s="30">
        <v>40.4</v>
      </c>
      <c r="H12" s="29">
        <v>64858620</v>
      </c>
      <c r="I12" s="30">
        <v>40.700000000000003</v>
      </c>
      <c r="J12" s="30">
        <v>2.8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65812</v>
      </c>
      <c r="D18" s="33">
        <v>6241</v>
      </c>
      <c r="E18" s="34">
        <v>9.5</v>
      </c>
      <c r="F18" s="33">
        <v>6241</v>
      </c>
      <c r="G18" s="34">
        <v>9.5</v>
      </c>
      <c r="H18" s="33">
        <v>24937</v>
      </c>
      <c r="I18" s="34">
        <v>47.4</v>
      </c>
      <c r="J18" s="34">
        <v>-75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-524</v>
      </c>
      <c r="D21" s="33">
        <v>0</v>
      </c>
      <c r="E21" s="34">
        <v>0</v>
      </c>
      <c r="F21" s="33">
        <v>0</v>
      </c>
      <c r="G21" s="34">
        <v>0</v>
      </c>
      <c r="H21" s="33">
        <v>266</v>
      </c>
      <c r="I21" s="34">
        <v>-53.2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3425310</v>
      </c>
      <c r="D22" s="33">
        <v>912170</v>
      </c>
      <c r="E22" s="34">
        <v>26.6</v>
      </c>
      <c r="F22" s="33">
        <v>912170</v>
      </c>
      <c r="G22" s="34">
        <v>26.6</v>
      </c>
      <c r="H22" s="33">
        <v>1017919</v>
      </c>
      <c r="I22" s="34">
        <v>39.700000000000003</v>
      </c>
      <c r="J22" s="34">
        <v>-10.4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2231940</v>
      </c>
      <c r="D27" s="33">
        <v>1233745</v>
      </c>
      <c r="E27" s="34">
        <v>55.3</v>
      </c>
      <c r="F27" s="33">
        <v>1233745</v>
      </c>
      <c r="G27" s="34">
        <v>55.3</v>
      </c>
      <c r="H27" s="33">
        <v>502435</v>
      </c>
      <c r="I27" s="34">
        <v>21.6</v>
      </c>
      <c r="J27" s="34">
        <v>145.6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159354000</v>
      </c>
      <c r="D33" s="33">
        <v>64523511</v>
      </c>
      <c r="E33" s="34">
        <v>40.5</v>
      </c>
      <c r="F33" s="33">
        <v>64523511</v>
      </c>
      <c r="G33" s="34">
        <v>40.5</v>
      </c>
      <c r="H33" s="33">
        <v>63313063</v>
      </c>
      <c r="I33" s="34">
        <v>41</v>
      </c>
      <c r="J33" s="34">
        <v>1.9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196175455</v>
      </c>
      <c r="D41" s="29">
        <v>44408848</v>
      </c>
      <c r="E41" s="30">
        <v>22.6</v>
      </c>
      <c r="F41" s="29">
        <v>44408848</v>
      </c>
      <c r="G41" s="30">
        <v>22.6</v>
      </c>
      <c r="H41" s="29">
        <v>41313935</v>
      </c>
      <c r="I41" s="30">
        <v>22.2</v>
      </c>
      <c r="J41" s="30">
        <v>7.5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132235476</v>
      </c>
      <c r="D42" s="33">
        <v>31426407</v>
      </c>
      <c r="E42" s="34">
        <v>23.8</v>
      </c>
      <c r="F42" s="33">
        <v>31426407</v>
      </c>
      <c r="G42" s="34">
        <v>23.8</v>
      </c>
      <c r="H42" s="33">
        <v>30098044</v>
      </c>
      <c r="I42" s="34">
        <v>23.6</v>
      </c>
      <c r="J42" s="34">
        <v>4.4000000000000004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10464329</v>
      </c>
      <c r="D43" s="33">
        <v>2038964</v>
      </c>
      <c r="E43" s="34">
        <v>19.5</v>
      </c>
      <c r="F43" s="33">
        <v>2038964</v>
      </c>
      <c r="G43" s="34">
        <v>19.5</v>
      </c>
      <c r="H43" s="33">
        <v>2172712</v>
      </c>
      <c r="I43" s="34">
        <v>23.6</v>
      </c>
      <c r="J43" s="34">
        <v>-6.2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6261705</v>
      </c>
      <c r="D47" s="33">
        <v>1414892</v>
      </c>
      <c r="E47" s="34">
        <v>22.6</v>
      </c>
      <c r="F47" s="33">
        <v>1414892</v>
      </c>
      <c r="G47" s="34">
        <v>22.6</v>
      </c>
      <c r="H47" s="33">
        <v>1491124</v>
      </c>
      <c r="I47" s="34">
        <v>20.2</v>
      </c>
      <c r="J47" s="34">
        <v>-5.0999999999999996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12499394</v>
      </c>
      <c r="D49" s="33">
        <v>2626578</v>
      </c>
      <c r="E49" s="34">
        <v>21</v>
      </c>
      <c r="F49" s="33">
        <v>2626578</v>
      </c>
      <c r="G49" s="34">
        <v>21</v>
      </c>
      <c r="H49" s="33">
        <v>2494627</v>
      </c>
      <c r="I49" s="34">
        <v>29.1</v>
      </c>
      <c r="J49" s="34">
        <v>5.3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34714551</v>
      </c>
      <c r="D52" s="33">
        <v>6902007</v>
      </c>
      <c r="E52" s="34">
        <v>19.899999999999999</v>
      </c>
      <c r="F52" s="33">
        <v>6902007</v>
      </c>
      <c r="G52" s="34">
        <v>19.899999999999999</v>
      </c>
      <c r="H52" s="33">
        <v>5057428</v>
      </c>
      <c r="I52" s="34">
        <v>15.1</v>
      </c>
      <c r="J52" s="34">
        <v>36.5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-31098917</v>
      </c>
      <c r="D56" s="41">
        <v>22266819</v>
      </c>
      <c r="E56" s="42"/>
      <c r="F56" s="41">
        <v>22266819</v>
      </c>
      <c r="G56" s="42"/>
      <c r="H56" s="41">
        <v>23544685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-31098917</v>
      </c>
      <c r="D59" s="41">
        <v>22266819</v>
      </c>
      <c r="E59" s="42"/>
      <c r="F59" s="41">
        <v>22266819</v>
      </c>
      <c r="G59" s="42"/>
      <c r="H59" s="41">
        <v>23544685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-31098917</v>
      </c>
      <c r="D61" s="41">
        <v>22266819</v>
      </c>
      <c r="E61" s="42"/>
      <c r="F61" s="41">
        <v>22266819</v>
      </c>
      <c r="G61" s="42"/>
      <c r="H61" s="41">
        <v>23544685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-31098917</v>
      </c>
      <c r="D64" s="41">
        <v>22266819</v>
      </c>
      <c r="E64" s="42"/>
      <c r="F64" s="41">
        <v>22266819</v>
      </c>
      <c r="G64" s="42"/>
      <c r="H64" s="41">
        <v>23544685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-31098917</v>
      </c>
      <c r="D67" s="41">
        <v>22266819</v>
      </c>
      <c r="E67" s="42"/>
      <c r="F67" s="41">
        <v>22266819</v>
      </c>
      <c r="G67" s="42"/>
      <c r="H67" s="41">
        <v>23544685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0</v>
      </c>
      <c r="D75" s="29">
        <v>0</v>
      </c>
      <c r="E75" s="30">
        <v>0</v>
      </c>
      <c r="F75" s="29">
        <v>0</v>
      </c>
      <c r="G75" s="30">
        <v>0</v>
      </c>
      <c r="H75" s="29">
        <v>0</v>
      </c>
      <c r="I75" s="30">
        <v>0</v>
      </c>
      <c r="J75" s="30">
        <v>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700000</v>
      </c>
      <c r="D85" s="29">
        <v>0</v>
      </c>
      <c r="E85" s="54">
        <v>0</v>
      </c>
      <c r="F85" s="29">
        <v>0</v>
      </c>
      <c r="G85" s="54">
        <v>0</v>
      </c>
      <c r="H85" s="29">
        <v>0</v>
      </c>
      <c r="I85" s="54">
        <v>0</v>
      </c>
      <c r="J85" s="54">
        <v>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700000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165076538</v>
      </c>
      <c r="D113" s="53">
        <v>68755442</v>
      </c>
      <c r="E113" s="54">
        <v>41.7</v>
      </c>
      <c r="F113" s="53">
        <v>68755442</v>
      </c>
      <c r="G113" s="54">
        <v>41.7</v>
      </c>
      <c r="H113" s="53">
        <v>65447712</v>
      </c>
      <c r="I113" s="54">
        <v>41.2</v>
      </c>
      <c r="J113" s="54">
        <v>5.0999999999999996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2297752</v>
      </c>
      <c r="D116" s="33">
        <v>1296522</v>
      </c>
      <c r="E116" s="34">
        <v>56.4</v>
      </c>
      <c r="F116" s="33">
        <v>1296522</v>
      </c>
      <c r="G116" s="34">
        <v>56.4</v>
      </c>
      <c r="H116" s="33">
        <v>608783</v>
      </c>
      <c r="I116" s="34">
        <v>30.8</v>
      </c>
      <c r="J116" s="34">
        <v>113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159354000</v>
      </c>
      <c r="D117" s="33">
        <v>66643770</v>
      </c>
      <c r="E117" s="34">
        <v>41.8</v>
      </c>
      <c r="F117" s="33">
        <v>66643770</v>
      </c>
      <c r="G117" s="34">
        <v>41.8</v>
      </c>
      <c r="H117" s="33">
        <v>63961236</v>
      </c>
      <c r="I117" s="34">
        <v>41.4</v>
      </c>
      <c r="J117" s="34">
        <v>4.2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3424786</v>
      </c>
      <c r="D119" s="33">
        <v>815150</v>
      </c>
      <c r="E119" s="34">
        <v>23.8</v>
      </c>
      <c r="F119" s="33">
        <v>815150</v>
      </c>
      <c r="G119" s="34">
        <v>23.8</v>
      </c>
      <c r="H119" s="33">
        <v>877693</v>
      </c>
      <c r="I119" s="34">
        <v>39</v>
      </c>
      <c r="J119" s="34">
        <v>-7.1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-188963895</v>
      </c>
      <c r="D121" s="53">
        <v>-48098547</v>
      </c>
      <c r="E121" s="54">
        <v>25.5</v>
      </c>
      <c r="F121" s="53">
        <v>-48098547</v>
      </c>
      <c r="G121" s="54">
        <v>25.5</v>
      </c>
      <c r="H121" s="53">
        <v>-38236665</v>
      </c>
      <c r="I121" s="54">
        <v>20.8</v>
      </c>
      <c r="J121" s="54">
        <v>25.8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-188963895</v>
      </c>
      <c r="D122" s="33">
        <v>-48098547</v>
      </c>
      <c r="E122" s="34">
        <v>25.5</v>
      </c>
      <c r="F122" s="33">
        <v>-48098547</v>
      </c>
      <c r="G122" s="34">
        <v>25.5</v>
      </c>
      <c r="H122" s="33">
        <v>-38236665</v>
      </c>
      <c r="I122" s="34">
        <v>20.8</v>
      </c>
      <c r="J122" s="34">
        <v>25.8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-23887357</v>
      </c>
      <c r="D125" s="61">
        <v>20656895</v>
      </c>
      <c r="E125" s="62">
        <v>-86.5</v>
      </c>
      <c r="F125" s="61">
        <v>20656895</v>
      </c>
      <c r="G125" s="62">
        <v>-86.5</v>
      </c>
      <c r="H125" s="61">
        <v>27211047</v>
      </c>
      <c r="I125" s="62">
        <v>-107.8</v>
      </c>
      <c r="J125" s="62">
        <v>-24.1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-23887357</v>
      </c>
      <c r="D146" s="29">
        <v>20656895</v>
      </c>
      <c r="E146" s="30">
        <v>-86.5</v>
      </c>
      <c r="F146" s="29">
        <v>20656895</v>
      </c>
      <c r="G146" s="30">
        <v>-86.5</v>
      </c>
      <c r="H146" s="29">
        <v>27211047</v>
      </c>
      <c r="I146" s="30">
        <v>-108.9</v>
      </c>
      <c r="J146" s="30">
        <v>-24.1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5390048</v>
      </c>
      <c r="E147" s="34">
        <v>0</v>
      </c>
      <c r="F147" s="33">
        <v>5390048</v>
      </c>
      <c r="G147" s="34">
        <v>0</v>
      </c>
      <c r="H147" s="33">
        <v>12772992</v>
      </c>
      <c r="I147" s="34">
        <v>25.8</v>
      </c>
      <c r="J147" s="34">
        <v>-57.8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-23887357</v>
      </c>
      <c r="D148" s="71">
        <v>26046943</v>
      </c>
      <c r="E148" s="72">
        <v>-109</v>
      </c>
      <c r="F148" s="71">
        <v>26046943</v>
      </c>
      <c r="G148" s="72">
        <v>-109</v>
      </c>
      <c r="H148" s="71">
        <v>39984039</v>
      </c>
      <c r="I148" s="72">
        <v>163.1</v>
      </c>
      <c r="J148" s="72">
        <v>-34.9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522</v>
      </c>
      <c r="J161" s="34">
        <v>100</v>
      </c>
      <c r="K161" s="33">
        <v>522</v>
      </c>
      <c r="L161" s="34">
        <v>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37857</v>
      </c>
      <c r="D163" s="34">
        <v>93.4</v>
      </c>
      <c r="E163" s="33">
        <v>0</v>
      </c>
      <c r="F163" s="34">
        <v>0</v>
      </c>
      <c r="G163" s="33">
        <v>0</v>
      </c>
      <c r="H163" s="34">
        <v>0</v>
      </c>
      <c r="I163" s="33">
        <v>2682</v>
      </c>
      <c r="J163" s="34">
        <v>6.6</v>
      </c>
      <c r="K163" s="33">
        <v>40539</v>
      </c>
      <c r="L163" s="34">
        <v>98.7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37857</v>
      </c>
      <c r="D164" s="76">
        <v>92.2</v>
      </c>
      <c r="E164" s="41">
        <v>0</v>
      </c>
      <c r="F164" s="76">
        <v>0</v>
      </c>
      <c r="G164" s="41">
        <v>0</v>
      </c>
      <c r="H164" s="76">
        <v>0</v>
      </c>
      <c r="I164" s="41">
        <v>3204</v>
      </c>
      <c r="J164" s="76">
        <v>7.8</v>
      </c>
      <c r="K164" s="41">
        <v>41061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37857</v>
      </c>
      <c r="D167" s="34">
        <v>92.2</v>
      </c>
      <c r="E167" s="33">
        <v>0</v>
      </c>
      <c r="F167" s="34">
        <v>0</v>
      </c>
      <c r="G167" s="33">
        <v>0</v>
      </c>
      <c r="H167" s="34">
        <v>0</v>
      </c>
      <c r="I167" s="33">
        <v>3204</v>
      </c>
      <c r="J167" s="34">
        <v>7.8</v>
      </c>
      <c r="K167" s="33">
        <v>41061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37857</v>
      </c>
      <c r="D170" s="76">
        <v>92.2</v>
      </c>
      <c r="E170" s="41">
        <v>0</v>
      </c>
      <c r="F170" s="76">
        <v>0</v>
      </c>
      <c r="G170" s="41">
        <v>0</v>
      </c>
      <c r="H170" s="76">
        <v>0</v>
      </c>
      <c r="I170" s="41">
        <v>3204</v>
      </c>
      <c r="J170" s="76">
        <v>7.8</v>
      </c>
      <c r="K170" s="41">
        <v>41061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62922</v>
      </c>
      <c r="J183" s="34">
        <v>100</v>
      </c>
      <c r="K183" s="33">
        <v>62922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62922</v>
      </c>
      <c r="J187" s="76">
        <v>100</v>
      </c>
      <c r="K187" s="41">
        <v>62922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267</v>
      </c>
      <c r="D190" s="86" t="s">
        <v>3</v>
      </c>
      <c r="E190" s="86" t="s">
        <v>3</v>
      </c>
      <c r="F190" s="86" t="s">
        <v>268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269</v>
      </c>
      <c r="D191" s="87" t="s">
        <v>3</v>
      </c>
      <c r="E191" s="87" t="s">
        <v>3</v>
      </c>
      <c r="F191" s="87" t="s">
        <v>270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1LQzuo8x8aOHmleHZ9fdCCEFtc4e3q3VaolNfRrzVFOjG9jmzf28PLo3QX5kazcTXCULlJvvQjNr1luGAm9CWw==" saltValue="akeeq6/zClMRwDTOxZSFm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271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396909290</v>
      </c>
      <c r="D12" s="29">
        <v>112352130</v>
      </c>
      <c r="E12" s="30">
        <v>28.3</v>
      </c>
      <c r="F12" s="29">
        <v>112352130</v>
      </c>
      <c r="G12" s="30">
        <v>28.3</v>
      </c>
      <c r="H12" s="29">
        <v>28724969</v>
      </c>
      <c r="I12" s="30">
        <v>7.6</v>
      </c>
      <c r="J12" s="30">
        <v>291.10000000000002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87748538</v>
      </c>
      <c r="D14" s="33">
        <v>13548428</v>
      </c>
      <c r="E14" s="34">
        <v>15.4</v>
      </c>
      <c r="F14" s="33">
        <v>13548428</v>
      </c>
      <c r="G14" s="34">
        <v>15.4</v>
      </c>
      <c r="H14" s="33">
        <v>11030973</v>
      </c>
      <c r="I14" s="34">
        <v>12.8</v>
      </c>
      <c r="J14" s="34">
        <v>22.8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6315815</v>
      </c>
      <c r="D17" s="33">
        <v>1053501</v>
      </c>
      <c r="E17" s="34">
        <v>16.7</v>
      </c>
      <c r="F17" s="33">
        <v>1053501</v>
      </c>
      <c r="G17" s="34">
        <v>16.7</v>
      </c>
      <c r="H17" s="33">
        <v>1005370</v>
      </c>
      <c r="I17" s="34">
        <v>16.5</v>
      </c>
      <c r="J17" s="34">
        <v>4.8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333796</v>
      </c>
      <c r="D18" s="33">
        <v>35829</v>
      </c>
      <c r="E18" s="34">
        <v>10.7</v>
      </c>
      <c r="F18" s="33">
        <v>35829</v>
      </c>
      <c r="G18" s="34">
        <v>10.7</v>
      </c>
      <c r="H18" s="33">
        <v>63206</v>
      </c>
      <c r="I18" s="34">
        <v>9.1999999999999993</v>
      </c>
      <c r="J18" s="34">
        <v>-43.3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6110424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5250000</v>
      </c>
      <c r="D21" s="33">
        <v>145083</v>
      </c>
      <c r="E21" s="34">
        <v>2.8</v>
      </c>
      <c r="F21" s="33">
        <v>145083</v>
      </c>
      <c r="G21" s="34">
        <v>2.8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24127000</v>
      </c>
      <c r="D22" s="33">
        <v>1923650</v>
      </c>
      <c r="E22" s="34">
        <v>8</v>
      </c>
      <c r="F22" s="33">
        <v>1923650</v>
      </c>
      <c r="G22" s="34">
        <v>8</v>
      </c>
      <c r="H22" s="33">
        <v>4569099</v>
      </c>
      <c r="I22" s="34">
        <v>30.5</v>
      </c>
      <c r="J22" s="34">
        <v>-57.9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95324</v>
      </c>
      <c r="D25" s="33">
        <v>5348</v>
      </c>
      <c r="E25" s="34">
        <v>5.6</v>
      </c>
      <c r="F25" s="33">
        <v>5348</v>
      </c>
      <c r="G25" s="34">
        <v>5.6</v>
      </c>
      <c r="H25" s="33">
        <v>11913</v>
      </c>
      <c r="I25" s="34">
        <v>6.3</v>
      </c>
      <c r="J25" s="34">
        <v>-55.1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10596</v>
      </c>
      <c r="D26" s="33">
        <v>337</v>
      </c>
      <c r="E26" s="34">
        <v>3.2</v>
      </c>
      <c r="F26" s="33">
        <v>337</v>
      </c>
      <c r="G26" s="34">
        <v>3.2</v>
      </c>
      <c r="H26" s="33">
        <v>744</v>
      </c>
      <c r="I26" s="34">
        <v>0</v>
      </c>
      <c r="J26" s="34">
        <v>-54.7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476028</v>
      </c>
      <c r="D27" s="33">
        <v>6255</v>
      </c>
      <c r="E27" s="34">
        <v>1.3</v>
      </c>
      <c r="F27" s="33">
        <v>6255</v>
      </c>
      <c r="G27" s="34">
        <v>1.3</v>
      </c>
      <c r="H27" s="33">
        <v>1500</v>
      </c>
      <c r="I27" s="34">
        <v>0.3</v>
      </c>
      <c r="J27" s="34">
        <v>317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49414933</v>
      </c>
      <c r="D29" s="33">
        <v>8598816</v>
      </c>
      <c r="E29" s="34">
        <v>17.399999999999999</v>
      </c>
      <c r="F29" s="33">
        <v>8598816</v>
      </c>
      <c r="G29" s="34">
        <v>17.399999999999999</v>
      </c>
      <c r="H29" s="33">
        <v>9519483</v>
      </c>
      <c r="I29" s="34">
        <v>19</v>
      </c>
      <c r="J29" s="34">
        <v>-9.6999999999999993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125378</v>
      </c>
      <c r="D31" s="33">
        <v>17375</v>
      </c>
      <c r="E31" s="34">
        <v>13.9</v>
      </c>
      <c r="F31" s="33">
        <v>17375</v>
      </c>
      <c r="G31" s="34">
        <v>13.9</v>
      </c>
      <c r="H31" s="33">
        <v>17400</v>
      </c>
      <c r="I31" s="34">
        <v>8.4</v>
      </c>
      <c r="J31" s="34">
        <v>-0.1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206391000</v>
      </c>
      <c r="D33" s="33">
        <v>84608173</v>
      </c>
      <c r="E33" s="34">
        <v>41</v>
      </c>
      <c r="F33" s="33">
        <v>84608173</v>
      </c>
      <c r="G33" s="34">
        <v>41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10510458</v>
      </c>
      <c r="D34" s="33">
        <v>2409335</v>
      </c>
      <c r="E34" s="34">
        <v>22.9</v>
      </c>
      <c r="F34" s="33">
        <v>2409335</v>
      </c>
      <c r="G34" s="34">
        <v>22.9</v>
      </c>
      <c r="H34" s="33">
        <v>2483281</v>
      </c>
      <c r="I34" s="34">
        <v>28</v>
      </c>
      <c r="J34" s="34">
        <v>-3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22000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426239466</v>
      </c>
      <c r="D41" s="29">
        <v>35615673</v>
      </c>
      <c r="E41" s="30">
        <v>8.4</v>
      </c>
      <c r="F41" s="29">
        <v>35615673</v>
      </c>
      <c r="G41" s="30">
        <v>8.4</v>
      </c>
      <c r="H41" s="29">
        <v>55468878</v>
      </c>
      <c r="I41" s="30">
        <v>14.8</v>
      </c>
      <c r="J41" s="30">
        <v>-35.799999999999997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118815962</v>
      </c>
      <c r="D42" s="33">
        <v>9505388</v>
      </c>
      <c r="E42" s="34">
        <v>8</v>
      </c>
      <c r="F42" s="33">
        <v>9505388</v>
      </c>
      <c r="G42" s="34">
        <v>8</v>
      </c>
      <c r="H42" s="33">
        <v>19327647</v>
      </c>
      <c r="I42" s="34">
        <v>17.100000000000001</v>
      </c>
      <c r="J42" s="34">
        <v>-50.8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15878863</v>
      </c>
      <c r="D43" s="33">
        <v>1182802</v>
      </c>
      <c r="E43" s="34">
        <v>7.4</v>
      </c>
      <c r="F43" s="33">
        <v>1182802</v>
      </c>
      <c r="G43" s="34">
        <v>7.4</v>
      </c>
      <c r="H43" s="33">
        <v>2326335</v>
      </c>
      <c r="I43" s="34">
        <v>13.8</v>
      </c>
      <c r="J43" s="34">
        <v>-49.2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52495000</v>
      </c>
      <c r="D44" s="33">
        <v>7128461</v>
      </c>
      <c r="E44" s="34">
        <v>13.6</v>
      </c>
      <c r="F44" s="33">
        <v>7128461</v>
      </c>
      <c r="G44" s="34">
        <v>13.6</v>
      </c>
      <c r="H44" s="33">
        <v>7004204</v>
      </c>
      <c r="I44" s="34">
        <v>14</v>
      </c>
      <c r="J44" s="34">
        <v>1.8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3434753</v>
      </c>
      <c r="D45" s="33">
        <v>232949</v>
      </c>
      <c r="E45" s="34">
        <v>6.8</v>
      </c>
      <c r="F45" s="33">
        <v>232949</v>
      </c>
      <c r="G45" s="34">
        <v>6.8</v>
      </c>
      <c r="H45" s="33">
        <v>213615</v>
      </c>
      <c r="I45" s="34">
        <v>8.3000000000000007</v>
      </c>
      <c r="J45" s="34">
        <v>9.1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16639295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65699887</v>
      </c>
      <c r="D47" s="33">
        <v>5046514</v>
      </c>
      <c r="E47" s="34">
        <v>7.7</v>
      </c>
      <c r="F47" s="33">
        <v>5046514</v>
      </c>
      <c r="G47" s="34">
        <v>7.7</v>
      </c>
      <c r="H47" s="33">
        <v>10963208</v>
      </c>
      <c r="I47" s="34">
        <v>21.9</v>
      </c>
      <c r="J47" s="34">
        <v>-54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2940000</v>
      </c>
      <c r="D48" s="33">
        <v>179799</v>
      </c>
      <c r="E48" s="34">
        <v>6.1</v>
      </c>
      <c r="F48" s="33">
        <v>179799</v>
      </c>
      <c r="G48" s="34">
        <v>6.1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81045594</v>
      </c>
      <c r="D49" s="33">
        <v>6380262</v>
      </c>
      <c r="E49" s="34">
        <v>7.9</v>
      </c>
      <c r="F49" s="33">
        <v>6380262</v>
      </c>
      <c r="G49" s="34">
        <v>7.9</v>
      </c>
      <c r="H49" s="33">
        <v>9225898</v>
      </c>
      <c r="I49" s="34">
        <v>13.7</v>
      </c>
      <c r="J49" s="34">
        <v>-30.8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69290112</v>
      </c>
      <c r="D52" s="33">
        <v>5959498</v>
      </c>
      <c r="E52" s="34">
        <v>8.6</v>
      </c>
      <c r="F52" s="33">
        <v>5959498</v>
      </c>
      <c r="G52" s="34">
        <v>8.6</v>
      </c>
      <c r="H52" s="33">
        <v>6407971</v>
      </c>
      <c r="I52" s="34">
        <v>10.5</v>
      </c>
      <c r="J52" s="34">
        <v>-7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-29330176</v>
      </c>
      <c r="D56" s="41">
        <v>76736457</v>
      </c>
      <c r="E56" s="42"/>
      <c r="F56" s="41">
        <v>76736457</v>
      </c>
      <c r="G56" s="42"/>
      <c r="H56" s="41">
        <v>-26743909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49410000</v>
      </c>
      <c r="D57" s="33">
        <v>9649280</v>
      </c>
      <c r="E57" s="34">
        <v>19.5</v>
      </c>
      <c r="F57" s="33">
        <v>9649280</v>
      </c>
      <c r="G57" s="34">
        <v>19.5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20079824</v>
      </c>
      <c r="D59" s="41">
        <v>86385737</v>
      </c>
      <c r="E59" s="42"/>
      <c r="F59" s="41">
        <v>86385737</v>
      </c>
      <c r="G59" s="42"/>
      <c r="H59" s="41">
        <v>-26743909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20079824</v>
      </c>
      <c r="D61" s="41">
        <v>86385737</v>
      </c>
      <c r="E61" s="42"/>
      <c r="F61" s="41">
        <v>86385737</v>
      </c>
      <c r="G61" s="42"/>
      <c r="H61" s="41">
        <v>-26743909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20079824</v>
      </c>
      <c r="D64" s="41">
        <v>86385737</v>
      </c>
      <c r="E64" s="42"/>
      <c r="F64" s="41">
        <v>86385737</v>
      </c>
      <c r="G64" s="42"/>
      <c r="H64" s="41">
        <v>-26743909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20079824</v>
      </c>
      <c r="D67" s="41">
        <v>86385737</v>
      </c>
      <c r="E67" s="42"/>
      <c r="F67" s="41">
        <v>86385737</v>
      </c>
      <c r="G67" s="42"/>
      <c r="H67" s="41">
        <v>-26743909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89921363</v>
      </c>
      <c r="D75" s="29">
        <v>10655314</v>
      </c>
      <c r="E75" s="30">
        <v>11.8</v>
      </c>
      <c r="F75" s="29">
        <v>10655314</v>
      </c>
      <c r="G75" s="30">
        <v>11.8</v>
      </c>
      <c r="H75" s="29">
        <v>6189533</v>
      </c>
      <c r="I75" s="30">
        <v>7.8</v>
      </c>
      <c r="J75" s="30">
        <v>72.2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47470203</v>
      </c>
      <c r="D76" s="51">
        <v>7852524</v>
      </c>
      <c r="E76" s="39">
        <v>16.5</v>
      </c>
      <c r="F76" s="51">
        <v>7852524</v>
      </c>
      <c r="G76" s="39">
        <v>16.5</v>
      </c>
      <c r="H76" s="51">
        <v>4573917</v>
      </c>
      <c r="I76" s="39">
        <v>12.2</v>
      </c>
      <c r="J76" s="39">
        <v>71.7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47470203</v>
      </c>
      <c r="D80" s="53">
        <v>7852524</v>
      </c>
      <c r="E80" s="54">
        <v>16.5</v>
      </c>
      <c r="F80" s="53">
        <v>7852524</v>
      </c>
      <c r="G80" s="54">
        <v>16.5</v>
      </c>
      <c r="H80" s="53">
        <v>4573917</v>
      </c>
      <c r="I80" s="54">
        <v>12.2</v>
      </c>
      <c r="J80" s="54">
        <v>71.7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42451160</v>
      </c>
      <c r="D82" s="51">
        <v>2802790</v>
      </c>
      <c r="E82" s="39">
        <v>6.6</v>
      </c>
      <c r="F82" s="51">
        <v>2802790</v>
      </c>
      <c r="G82" s="39">
        <v>6.6</v>
      </c>
      <c r="H82" s="51">
        <v>1615616</v>
      </c>
      <c r="I82" s="39">
        <v>3.9</v>
      </c>
      <c r="J82" s="39">
        <v>73.5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89921363</v>
      </c>
      <c r="D85" s="29">
        <v>10655314</v>
      </c>
      <c r="E85" s="54">
        <v>11.8</v>
      </c>
      <c r="F85" s="29">
        <v>10655314</v>
      </c>
      <c r="G85" s="54">
        <v>11.8</v>
      </c>
      <c r="H85" s="29">
        <v>6189533</v>
      </c>
      <c r="I85" s="54">
        <v>7.8</v>
      </c>
      <c r="J85" s="54">
        <v>72.2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11750000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11750000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2881160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2881160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56856203</v>
      </c>
      <c r="D96" s="53">
        <v>9128156</v>
      </c>
      <c r="E96" s="54">
        <v>16.100000000000001</v>
      </c>
      <c r="F96" s="53">
        <v>9128156</v>
      </c>
      <c r="G96" s="54">
        <v>16.100000000000001</v>
      </c>
      <c r="H96" s="53">
        <v>6189533</v>
      </c>
      <c r="I96" s="54">
        <v>13.5</v>
      </c>
      <c r="J96" s="54">
        <v>47.5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56856203</v>
      </c>
      <c r="D98" s="33">
        <v>9128156</v>
      </c>
      <c r="E98" s="34">
        <v>16.100000000000001</v>
      </c>
      <c r="F98" s="33">
        <v>9128156</v>
      </c>
      <c r="G98" s="34">
        <v>16.100000000000001</v>
      </c>
      <c r="H98" s="33">
        <v>6189533</v>
      </c>
      <c r="I98" s="34">
        <v>13.5</v>
      </c>
      <c r="J98" s="34">
        <v>47.5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18434000</v>
      </c>
      <c r="D100" s="53">
        <v>1527158</v>
      </c>
      <c r="E100" s="54">
        <v>8.3000000000000007</v>
      </c>
      <c r="F100" s="53">
        <v>1527158</v>
      </c>
      <c r="G100" s="54">
        <v>8.3000000000000007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16034000</v>
      </c>
      <c r="D101" s="33">
        <v>1527158</v>
      </c>
      <c r="E101" s="34">
        <v>9.5</v>
      </c>
      <c r="F101" s="33">
        <v>1527158</v>
      </c>
      <c r="G101" s="34">
        <v>9.5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2400000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423844151</v>
      </c>
      <c r="D113" s="53">
        <v>135824477</v>
      </c>
      <c r="E113" s="54">
        <v>32</v>
      </c>
      <c r="F113" s="53">
        <v>135824477</v>
      </c>
      <c r="G113" s="54">
        <v>32</v>
      </c>
      <c r="H113" s="53">
        <v>31164128</v>
      </c>
      <c r="I113" s="54">
        <v>8</v>
      </c>
      <c r="J113" s="54">
        <v>335.8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41032000</v>
      </c>
      <c r="D114" s="33">
        <v>4011851</v>
      </c>
      <c r="E114" s="34">
        <v>9.8000000000000007</v>
      </c>
      <c r="F114" s="33">
        <v>4011851</v>
      </c>
      <c r="G114" s="34">
        <v>9.8000000000000007</v>
      </c>
      <c r="H114" s="33">
        <v>6353792</v>
      </c>
      <c r="I114" s="34">
        <v>16.8</v>
      </c>
      <c r="J114" s="34">
        <v>-36.9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89966270</v>
      </c>
      <c r="D115" s="33">
        <v>14436703</v>
      </c>
      <c r="E115" s="34">
        <v>16</v>
      </c>
      <c r="F115" s="33">
        <v>14436703</v>
      </c>
      <c r="G115" s="34">
        <v>16</v>
      </c>
      <c r="H115" s="33">
        <v>13672256</v>
      </c>
      <c r="I115" s="34">
        <v>15.3</v>
      </c>
      <c r="J115" s="34">
        <v>5.6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12917880</v>
      </c>
      <c r="D116" s="33">
        <v>6458623</v>
      </c>
      <c r="E116" s="34">
        <v>50</v>
      </c>
      <c r="F116" s="33">
        <v>6458623</v>
      </c>
      <c r="G116" s="34">
        <v>50</v>
      </c>
      <c r="H116" s="33">
        <v>6360080</v>
      </c>
      <c r="I116" s="34">
        <v>87.1</v>
      </c>
      <c r="J116" s="34">
        <v>1.5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208330001</v>
      </c>
      <c r="D117" s="33">
        <v>84121300</v>
      </c>
      <c r="E117" s="34">
        <v>40.4</v>
      </c>
      <c r="F117" s="33">
        <v>84121300</v>
      </c>
      <c r="G117" s="34">
        <v>40.4</v>
      </c>
      <c r="H117" s="33">
        <v>4778000</v>
      </c>
      <c r="I117" s="34">
        <v>2.2999999999999998</v>
      </c>
      <c r="J117" s="34">
        <v>1660.6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47471000</v>
      </c>
      <c r="D118" s="33">
        <v>26796000</v>
      </c>
      <c r="E118" s="34">
        <v>56.4</v>
      </c>
      <c r="F118" s="33">
        <v>26796000</v>
      </c>
      <c r="G118" s="34">
        <v>56.4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24127000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-336791936</v>
      </c>
      <c r="D121" s="53">
        <v>-56243574</v>
      </c>
      <c r="E121" s="54">
        <v>16.7</v>
      </c>
      <c r="F121" s="53">
        <v>-56243574</v>
      </c>
      <c r="G121" s="54">
        <v>16.7</v>
      </c>
      <c r="H121" s="53">
        <v>-16919003</v>
      </c>
      <c r="I121" s="54">
        <v>5.4</v>
      </c>
      <c r="J121" s="54">
        <v>232.4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-333851936</v>
      </c>
      <c r="D122" s="33">
        <v>-56243574</v>
      </c>
      <c r="E122" s="34">
        <v>16.8</v>
      </c>
      <c r="F122" s="33">
        <v>-56243574</v>
      </c>
      <c r="G122" s="34">
        <v>16.8</v>
      </c>
      <c r="H122" s="33">
        <v>-16919003</v>
      </c>
      <c r="I122" s="34">
        <v>5.4</v>
      </c>
      <c r="J122" s="34">
        <v>232.4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-2940000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87052215</v>
      </c>
      <c r="D125" s="61">
        <v>79580903</v>
      </c>
      <c r="E125" s="62">
        <v>91.4</v>
      </c>
      <c r="F125" s="61">
        <v>79580903</v>
      </c>
      <c r="G125" s="62">
        <v>91.4</v>
      </c>
      <c r="H125" s="61">
        <v>14245125</v>
      </c>
      <c r="I125" s="62">
        <v>18.3</v>
      </c>
      <c r="J125" s="62">
        <v>458.7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-89921363</v>
      </c>
      <c r="D133" s="53">
        <v>-12093348</v>
      </c>
      <c r="E133" s="54">
        <v>13.4</v>
      </c>
      <c r="F133" s="53">
        <v>-12093348</v>
      </c>
      <c r="G133" s="54">
        <v>13.4</v>
      </c>
      <c r="H133" s="53">
        <v>-7013696</v>
      </c>
      <c r="I133" s="54">
        <v>8.8000000000000007</v>
      </c>
      <c r="J133" s="54">
        <v>72.400000000000006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-89921363</v>
      </c>
      <c r="D134" s="33">
        <v>-12093348</v>
      </c>
      <c r="E134" s="34">
        <v>13.4</v>
      </c>
      <c r="F134" s="33">
        <v>-12093348</v>
      </c>
      <c r="G134" s="34">
        <v>13.4</v>
      </c>
      <c r="H134" s="33">
        <v>-7013696</v>
      </c>
      <c r="I134" s="34">
        <v>8.8000000000000007</v>
      </c>
      <c r="J134" s="34">
        <v>72.400000000000006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-89921363</v>
      </c>
      <c r="D135" s="61">
        <v>-12093348</v>
      </c>
      <c r="E135" s="62">
        <v>13.4</v>
      </c>
      <c r="F135" s="61">
        <v>-12093348</v>
      </c>
      <c r="G135" s="62">
        <v>13.4</v>
      </c>
      <c r="H135" s="61">
        <v>-7013696</v>
      </c>
      <c r="I135" s="62">
        <v>8.8000000000000007</v>
      </c>
      <c r="J135" s="62">
        <v>72.400000000000006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-2869148</v>
      </c>
      <c r="D146" s="29">
        <v>67487555</v>
      </c>
      <c r="E146" s="30">
        <v>-2352.1999999999998</v>
      </c>
      <c r="F146" s="29">
        <v>67487555</v>
      </c>
      <c r="G146" s="30">
        <v>-2352.1999999999998</v>
      </c>
      <c r="H146" s="29">
        <v>7231429</v>
      </c>
      <c r="I146" s="30">
        <v>-482.6</v>
      </c>
      <c r="J146" s="30">
        <v>833.3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237414371</v>
      </c>
      <c r="D147" s="33">
        <v>301371531</v>
      </c>
      <c r="E147" s="34">
        <v>126.9</v>
      </c>
      <c r="F147" s="33">
        <v>301371531</v>
      </c>
      <c r="G147" s="34">
        <v>126.9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234545223</v>
      </c>
      <c r="D148" s="71">
        <v>368859086</v>
      </c>
      <c r="E148" s="72">
        <v>157.30000000000001</v>
      </c>
      <c r="F148" s="71">
        <v>368859086</v>
      </c>
      <c r="G148" s="72">
        <v>157.30000000000001</v>
      </c>
      <c r="H148" s="71">
        <v>7838941</v>
      </c>
      <c r="I148" s="72">
        <v>3.3</v>
      </c>
      <c r="J148" s="72">
        <v>4605.5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13029</v>
      </c>
      <c r="J155" s="34">
        <v>100</v>
      </c>
      <c r="K155" s="33">
        <v>13029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6853581</v>
      </c>
      <c r="D156" s="34">
        <v>33.1</v>
      </c>
      <c r="E156" s="33">
        <v>993855</v>
      </c>
      <c r="F156" s="34">
        <v>4.8</v>
      </c>
      <c r="G156" s="33">
        <v>540776</v>
      </c>
      <c r="H156" s="34">
        <v>2.6</v>
      </c>
      <c r="I156" s="33">
        <v>12328596</v>
      </c>
      <c r="J156" s="34">
        <v>59.5</v>
      </c>
      <c r="K156" s="33">
        <v>20716808</v>
      </c>
      <c r="L156" s="34">
        <v>9.6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4063057</v>
      </c>
      <c r="D157" s="34">
        <v>3.2</v>
      </c>
      <c r="E157" s="33">
        <v>2564953</v>
      </c>
      <c r="F157" s="34">
        <v>2</v>
      </c>
      <c r="G157" s="33">
        <v>2443724</v>
      </c>
      <c r="H157" s="34">
        <v>1.9</v>
      </c>
      <c r="I157" s="33">
        <v>116782710</v>
      </c>
      <c r="J157" s="34">
        <v>92.8</v>
      </c>
      <c r="K157" s="33">
        <v>125854444</v>
      </c>
      <c r="L157" s="34">
        <v>58.5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3318</v>
      </c>
      <c r="J158" s="34">
        <v>100</v>
      </c>
      <c r="K158" s="33">
        <v>3318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494211</v>
      </c>
      <c r="D159" s="34">
        <v>3.8</v>
      </c>
      <c r="E159" s="33">
        <v>247234</v>
      </c>
      <c r="F159" s="34">
        <v>1.9</v>
      </c>
      <c r="G159" s="33">
        <v>209778</v>
      </c>
      <c r="H159" s="34">
        <v>1.6</v>
      </c>
      <c r="I159" s="33">
        <v>12047783</v>
      </c>
      <c r="J159" s="34">
        <v>92.7</v>
      </c>
      <c r="K159" s="33">
        <v>12999006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1300045</v>
      </c>
      <c r="D161" s="34">
        <v>2.4</v>
      </c>
      <c r="E161" s="33">
        <v>1265600</v>
      </c>
      <c r="F161" s="34">
        <v>2.2999999999999998</v>
      </c>
      <c r="G161" s="33">
        <v>1231726</v>
      </c>
      <c r="H161" s="34">
        <v>2.2000000000000002</v>
      </c>
      <c r="I161" s="33">
        <v>51382786</v>
      </c>
      <c r="J161" s="34">
        <v>93.1</v>
      </c>
      <c r="K161" s="33">
        <v>55180157</v>
      </c>
      <c r="L161" s="34">
        <v>25.6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37991</v>
      </c>
      <c r="D163" s="34">
        <v>9.1999999999999993</v>
      </c>
      <c r="E163" s="33">
        <v>0</v>
      </c>
      <c r="F163" s="34">
        <v>0</v>
      </c>
      <c r="G163" s="33">
        <v>0</v>
      </c>
      <c r="H163" s="34">
        <v>0</v>
      </c>
      <c r="I163" s="33">
        <v>376613</v>
      </c>
      <c r="J163" s="34">
        <v>90.8</v>
      </c>
      <c r="K163" s="33">
        <v>414604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12748885</v>
      </c>
      <c r="D164" s="76">
        <v>5.9</v>
      </c>
      <c r="E164" s="41">
        <v>5071642</v>
      </c>
      <c r="F164" s="76">
        <v>2.4</v>
      </c>
      <c r="G164" s="41">
        <v>4426004</v>
      </c>
      <c r="H164" s="76">
        <v>2.1</v>
      </c>
      <c r="I164" s="41">
        <v>192934835</v>
      </c>
      <c r="J164" s="76">
        <v>89.7</v>
      </c>
      <c r="K164" s="41">
        <v>215181366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483422</v>
      </c>
      <c r="D166" s="34">
        <v>2</v>
      </c>
      <c r="E166" s="33">
        <v>444423</v>
      </c>
      <c r="F166" s="34">
        <v>1.8</v>
      </c>
      <c r="G166" s="33">
        <v>380717</v>
      </c>
      <c r="H166" s="34">
        <v>1.6</v>
      </c>
      <c r="I166" s="33">
        <v>23134148</v>
      </c>
      <c r="J166" s="34">
        <v>94.6</v>
      </c>
      <c r="K166" s="33">
        <v>24442710</v>
      </c>
      <c r="L166" s="34">
        <v>11.4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9706245</v>
      </c>
      <c r="D167" s="34">
        <v>7.2</v>
      </c>
      <c r="E167" s="33">
        <v>3380440</v>
      </c>
      <c r="F167" s="34">
        <v>2.5</v>
      </c>
      <c r="G167" s="33">
        <v>2999132</v>
      </c>
      <c r="H167" s="34">
        <v>2.2000000000000002</v>
      </c>
      <c r="I167" s="33">
        <v>118302946</v>
      </c>
      <c r="J167" s="34">
        <v>88</v>
      </c>
      <c r="K167" s="33">
        <v>134388763</v>
      </c>
      <c r="L167" s="34">
        <v>62.5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2559218</v>
      </c>
      <c r="D168" s="34">
        <v>4.5</v>
      </c>
      <c r="E168" s="33">
        <v>1246779</v>
      </c>
      <c r="F168" s="34">
        <v>2.2000000000000002</v>
      </c>
      <c r="G168" s="33">
        <v>1046155</v>
      </c>
      <c r="H168" s="34">
        <v>1.9</v>
      </c>
      <c r="I168" s="33">
        <v>51497741</v>
      </c>
      <c r="J168" s="34">
        <v>91.4</v>
      </c>
      <c r="K168" s="33">
        <v>56349893</v>
      </c>
      <c r="L168" s="34">
        <v>26.2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12748885</v>
      </c>
      <c r="D170" s="76">
        <v>5.9</v>
      </c>
      <c r="E170" s="41">
        <v>5071642</v>
      </c>
      <c r="F170" s="76">
        <v>2.4</v>
      </c>
      <c r="G170" s="41">
        <v>4426004</v>
      </c>
      <c r="H170" s="76">
        <v>2.1</v>
      </c>
      <c r="I170" s="41">
        <v>192934835</v>
      </c>
      <c r="J170" s="76">
        <v>89.7</v>
      </c>
      <c r="K170" s="41">
        <v>215181366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85132</v>
      </c>
      <c r="J183" s="34">
        <v>100</v>
      </c>
      <c r="K183" s="33">
        <v>85132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85132</v>
      </c>
      <c r="J187" s="76">
        <v>100</v>
      </c>
      <c r="K187" s="41">
        <v>85132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272</v>
      </c>
      <c r="D190" s="86" t="s">
        <v>3</v>
      </c>
      <c r="E190" s="86" t="s">
        <v>3</v>
      </c>
      <c r="F190" s="86" t="s">
        <v>273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274</v>
      </c>
      <c r="D191" s="87" t="s">
        <v>3</v>
      </c>
      <c r="E191" s="87" t="s">
        <v>3</v>
      </c>
      <c r="F191" s="87" t="s">
        <v>275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FpZ9rC8K84wTtd1RWG+OOJ4a1QEFc4l6tPNeQMZE1J41xaof/uPhCM8JWl0SQ+U9lsX7C2a0hDrh2UlFgAe3g==" saltValue="XxjtunrkliCsagDPrL3Zj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276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752711553</v>
      </c>
      <c r="D12" s="29">
        <v>226136179</v>
      </c>
      <c r="E12" s="30">
        <v>30</v>
      </c>
      <c r="F12" s="29">
        <v>226136179</v>
      </c>
      <c r="G12" s="30">
        <v>30</v>
      </c>
      <c r="H12" s="29">
        <v>199600964</v>
      </c>
      <c r="I12" s="30">
        <v>29.3</v>
      </c>
      <c r="J12" s="30">
        <v>13.3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133514808</v>
      </c>
      <c r="D14" s="33">
        <v>35179030</v>
      </c>
      <c r="E14" s="34">
        <v>26.3</v>
      </c>
      <c r="F14" s="33">
        <v>35179030</v>
      </c>
      <c r="G14" s="34">
        <v>26.3</v>
      </c>
      <c r="H14" s="33">
        <v>24455717</v>
      </c>
      <c r="I14" s="34">
        <v>21.1</v>
      </c>
      <c r="J14" s="34">
        <v>43.8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12487704</v>
      </c>
      <c r="D17" s="33">
        <v>3307316</v>
      </c>
      <c r="E17" s="34">
        <v>26.5</v>
      </c>
      <c r="F17" s="33">
        <v>3307316</v>
      </c>
      <c r="G17" s="34">
        <v>26.5</v>
      </c>
      <c r="H17" s="33">
        <v>2671037</v>
      </c>
      <c r="I17" s="34">
        <v>27.3</v>
      </c>
      <c r="J17" s="34">
        <v>23.8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2026248</v>
      </c>
      <c r="D18" s="33">
        <v>370971</v>
      </c>
      <c r="E18" s="34">
        <v>18.3</v>
      </c>
      <c r="F18" s="33">
        <v>370971</v>
      </c>
      <c r="G18" s="34">
        <v>18.3</v>
      </c>
      <c r="H18" s="33">
        <v>946261</v>
      </c>
      <c r="I18" s="34">
        <v>78.099999999999994</v>
      </c>
      <c r="J18" s="34">
        <v>-60.8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9925316</v>
      </c>
      <c r="D21" s="33">
        <v>899764</v>
      </c>
      <c r="E21" s="34">
        <v>9.1</v>
      </c>
      <c r="F21" s="33">
        <v>899764</v>
      </c>
      <c r="G21" s="34">
        <v>9.1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9404336</v>
      </c>
      <c r="D22" s="33">
        <v>2138650</v>
      </c>
      <c r="E22" s="34">
        <v>22.7</v>
      </c>
      <c r="F22" s="33">
        <v>2138650</v>
      </c>
      <c r="G22" s="34">
        <v>22.7</v>
      </c>
      <c r="H22" s="33">
        <v>2382082</v>
      </c>
      <c r="I22" s="34">
        <v>103.3</v>
      </c>
      <c r="J22" s="34">
        <v>-10.199999999999999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2854615</v>
      </c>
      <c r="D25" s="33">
        <v>159290</v>
      </c>
      <c r="E25" s="34">
        <v>5.6</v>
      </c>
      <c r="F25" s="33">
        <v>159290</v>
      </c>
      <c r="G25" s="34">
        <v>5.6</v>
      </c>
      <c r="H25" s="33">
        <v>995752</v>
      </c>
      <c r="I25" s="34">
        <v>109.1</v>
      </c>
      <c r="J25" s="34">
        <v>-84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7302194</v>
      </c>
      <c r="D26" s="33">
        <v>1737099</v>
      </c>
      <c r="E26" s="34">
        <v>23.8</v>
      </c>
      <c r="F26" s="33">
        <v>1737099</v>
      </c>
      <c r="G26" s="34">
        <v>23.8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967721</v>
      </c>
      <c r="D27" s="33">
        <v>5948</v>
      </c>
      <c r="E27" s="34">
        <v>0.6</v>
      </c>
      <c r="F27" s="33">
        <v>5948</v>
      </c>
      <c r="G27" s="34">
        <v>0.6</v>
      </c>
      <c r="H27" s="33">
        <v>-4240384</v>
      </c>
      <c r="I27" s="34">
        <v>-288</v>
      </c>
      <c r="J27" s="34">
        <v>-100.1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67167756</v>
      </c>
      <c r="D29" s="33">
        <v>14319955</v>
      </c>
      <c r="E29" s="34">
        <v>21.3</v>
      </c>
      <c r="F29" s="33">
        <v>14319955</v>
      </c>
      <c r="G29" s="34">
        <v>21.3</v>
      </c>
      <c r="H29" s="33">
        <v>-3052311</v>
      </c>
      <c r="I29" s="34">
        <v>-4.8</v>
      </c>
      <c r="J29" s="34">
        <v>-569.20000000000005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113999018</v>
      </c>
      <c r="D31" s="33">
        <v>4358105</v>
      </c>
      <c r="E31" s="34">
        <v>3.8</v>
      </c>
      <c r="F31" s="33">
        <v>4358105</v>
      </c>
      <c r="G31" s="34">
        <v>3.8</v>
      </c>
      <c r="H31" s="33">
        <v>1410262</v>
      </c>
      <c r="I31" s="34">
        <v>1.4</v>
      </c>
      <c r="J31" s="34">
        <v>209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1575606</v>
      </c>
      <c r="I32" s="34">
        <v>22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383099001</v>
      </c>
      <c r="D33" s="33">
        <v>159551688</v>
      </c>
      <c r="E33" s="34">
        <v>41.6</v>
      </c>
      <c r="F33" s="33">
        <v>159551688</v>
      </c>
      <c r="G33" s="34">
        <v>41.6</v>
      </c>
      <c r="H33" s="33">
        <v>150610210</v>
      </c>
      <c r="I33" s="34">
        <v>41.4</v>
      </c>
      <c r="J33" s="34">
        <v>5.9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9962836</v>
      </c>
      <c r="D34" s="33">
        <v>3523629</v>
      </c>
      <c r="E34" s="34">
        <v>35.4</v>
      </c>
      <c r="F34" s="33">
        <v>3523629</v>
      </c>
      <c r="G34" s="34">
        <v>35.4</v>
      </c>
      <c r="H34" s="33">
        <v>21817011</v>
      </c>
      <c r="I34" s="34">
        <v>229.7</v>
      </c>
      <c r="J34" s="34">
        <v>-83.8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10835</v>
      </c>
      <c r="E37" s="34">
        <v>0</v>
      </c>
      <c r="F37" s="33">
        <v>10835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573899</v>
      </c>
      <c r="E38" s="34">
        <v>0</v>
      </c>
      <c r="F38" s="33">
        <v>573899</v>
      </c>
      <c r="G38" s="34">
        <v>0</v>
      </c>
      <c r="H38" s="33">
        <v>29721</v>
      </c>
      <c r="I38" s="34">
        <v>0</v>
      </c>
      <c r="J38" s="34">
        <v>1831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734364413</v>
      </c>
      <c r="D41" s="29">
        <v>164789243</v>
      </c>
      <c r="E41" s="30">
        <v>22.4</v>
      </c>
      <c r="F41" s="29">
        <v>164789243</v>
      </c>
      <c r="G41" s="30">
        <v>22.4</v>
      </c>
      <c r="H41" s="29">
        <v>130965260</v>
      </c>
      <c r="I41" s="30">
        <v>20</v>
      </c>
      <c r="J41" s="30">
        <v>25.8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213756664</v>
      </c>
      <c r="D42" s="33">
        <v>45545107</v>
      </c>
      <c r="E42" s="34">
        <v>21.3</v>
      </c>
      <c r="F42" s="33">
        <v>45545107</v>
      </c>
      <c r="G42" s="34">
        <v>21.3</v>
      </c>
      <c r="H42" s="33">
        <v>41318685</v>
      </c>
      <c r="I42" s="34">
        <v>21.2</v>
      </c>
      <c r="J42" s="34">
        <v>10.199999999999999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28178016</v>
      </c>
      <c r="D43" s="33">
        <v>6341074</v>
      </c>
      <c r="E43" s="34">
        <v>22.5</v>
      </c>
      <c r="F43" s="33">
        <v>6341074</v>
      </c>
      <c r="G43" s="34">
        <v>22.5</v>
      </c>
      <c r="H43" s="33">
        <v>7690169</v>
      </c>
      <c r="I43" s="34">
        <v>29</v>
      </c>
      <c r="J43" s="34">
        <v>-17.5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121122936</v>
      </c>
      <c r="D44" s="33">
        <v>40886509</v>
      </c>
      <c r="E44" s="34">
        <v>33.799999999999997</v>
      </c>
      <c r="F44" s="33">
        <v>40886509</v>
      </c>
      <c r="G44" s="34">
        <v>33.799999999999997</v>
      </c>
      <c r="H44" s="33">
        <v>24123648</v>
      </c>
      <c r="I44" s="34">
        <v>21.3</v>
      </c>
      <c r="J44" s="34">
        <v>69.5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37864642</v>
      </c>
      <c r="D45" s="33">
        <v>13113184</v>
      </c>
      <c r="E45" s="34">
        <v>34.6</v>
      </c>
      <c r="F45" s="33">
        <v>13113184</v>
      </c>
      <c r="G45" s="34">
        <v>34.6</v>
      </c>
      <c r="H45" s="33">
        <v>6673245</v>
      </c>
      <c r="I45" s="34">
        <v>16.399999999999999</v>
      </c>
      <c r="J45" s="34">
        <v>96.5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124418704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59689727</v>
      </c>
      <c r="D47" s="33">
        <v>16204580</v>
      </c>
      <c r="E47" s="34">
        <v>27.1</v>
      </c>
      <c r="F47" s="33">
        <v>16204580</v>
      </c>
      <c r="G47" s="34">
        <v>27.1</v>
      </c>
      <c r="H47" s="33">
        <v>15315156</v>
      </c>
      <c r="I47" s="34">
        <v>23.2</v>
      </c>
      <c r="J47" s="34">
        <v>5.8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405992</v>
      </c>
      <c r="D48" s="33">
        <v>150315</v>
      </c>
      <c r="E48" s="34">
        <v>37</v>
      </c>
      <c r="F48" s="33">
        <v>150315</v>
      </c>
      <c r="G48" s="34">
        <v>37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70102088</v>
      </c>
      <c r="D49" s="33">
        <v>21569090</v>
      </c>
      <c r="E49" s="34">
        <v>30.8</v>
      </c>
      <c r="F49" s="33">
        <v>21569090</v>
      </c>
      <c r="G49" s="34">
        <v>30.8</v>
      </c>
      <c r="H49" s="33">
        <v>18729442</v>
      </c>
      <c r="I49" s="34">
        <v>30.3</v>
      </c>
      <c r="J49" s="34">
        <v>15.2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9403886</v>
      </c>
      <c r="D50" s="33">
        <v>1641706</v>
      </c>
      <c r="E50" s="34">
        <v>17.5</v>
      </c>
      <c r="F50" s="33">
        <v>1641706</v>
      </c>
      <c r="G50" s="34">
        <v>17.5</v>
      </c>
      <c r="H50" s="33">
        <v>836805</v>
      </c>
      <c r="I50" s="34">
        <v>26.3</v>
      </c>
      <c r="J50" s="34">
        <v>96.2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8116165</v>
      </c>
      <c r="D51" s="33">
        <v>651437</v>
      </c>
      <c r="E51" s="34">
        <v>8</v>
      </c>
      <c r="F51" s="33">
        <v>651437</v>
      </c>
      <c r="G51" s="34">
        <v>8</v>
      </c>
      <c r="H51" s="33">
        <v>983406</v>
      </c>
      <c r="I51" s="34">
        <v>0</v>
      </c>
      <c r="J51" s="34">
        <v>-33.799999999999997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61255258</v>
      </c>
      <c r="D52" s="33">
        <v>18686241</v>
      </c>
      <c r="E52" s="34">
        <v>30.5</v>
      </c>
      <c r="F52" s="33">
        <v>18686241</v>
      </c>
      <c r="G52" s="34">
        <v>30.5</v>
      </c>
      <c r="H52" s="33">
        <v>15294704</v>
      </c>
      <c r="I52" s="34">
        <v>29.1</v>
      </c>
      <c r="J52" s="34">
        <v>22.2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50335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18347140</v>
      </c>
      <c r="D56" s="41">
        <v>61346936</v>
      </c>
      <c r="E56" s="42"/>
      <c r="F56" s="41">
        <v>61346936</v>
      </c>
      <c r="G56" s="42"/>
      <c r="H56" s="41">
        <v>68635704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96218404</v>
      </c>
      <c r="D57" s="33">
        <v>47213387</v>
      </c>
      <c r="E57" s="34">
        <v>49.1</v>
      </c>
      <c r="F57" s="33">
        <v>47213387</v>
      </c>
      <c r="G57" s="34">
        <v>49.1</v>
      </c>
      <c r="H57" s="33">
        <v>7328431</v>
      </c>
      <c r="I57" s="34">
        <v>9.1999999999999993</v>
      </c>
      <c r="J57" s="34">
        <v>544.20000000000005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114565544</v>
      </c>
      <c r="D59" s="41">
        <v>108560323</v>
      </c>
      <c r="E59" s="42"/>
      <c r="F59" s="41">
        <v>108560323</v>
      </c>
      <c r="G59" s="42"/>
      <c r="H59" s="41">
        <v>75964135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114565544</v>
      </c>
      <c r="D61" s="41">
        <v>108560323</v>
      </c>
      <c r="E61" s="42"/>
      <c r="F61" s="41">
        <v>108560323</v>
      </c>
      <c r="G61" s="42"/>
      <c r="H61" s="41">
        <v>75964135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114565544</v>
      </c>
      <c r="D64" s="41">
        <v>108560323</v>
      </c>
      <c r="E64" s="42"/>
      <c r="F64" s="41">
        <v>108560323</v>
      </c>
      <c r="G64" s="42"/>
      <c r="H64" s="41">
        <v>75964135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114565544</v>
      </c>
      <c r="D67" s="41">
        <v>108560323</v>
      </c>
      <c r="E67" s="42"/>
      <c r="F67" s="41">
        <v>108560323</v>
      </c>
      <c r="G67" s="42"/>
      <c r="H67" s="41">
        <v>75964135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110495280</v>
      </c>
      <c r="D75" s="29">
        <v>38125062</v>
      </c>
      <c r="E75" s="30">
        <v>34.5</v>
      </c>
      <c r="F75" s="29">
        <v>38125062</v>
      </c>
      <c r="G75" s="30">
        <v>34.5</v>
      </c>
      <c r="H75" s="29">
        <v>6825293</v>
      </c>
      <c r="I75" s="30">
        <v>8.1</v>
      </c>
      <c r="J75" s="30">
        <v>458.6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95858000</v>
      </c>
      <c r="D76" s="51">
        <v>36874840</v>
      </c>
      <c r="E76" s="39">
        <v>38.5</v>
      </c>
      <c r="F76" s="51">
        <v>36874840</v>
      </c>
      <c r="G76" s="39">
        <v>38.5</v>
      </c>
      <c r="H76" s="51">
        <v>6372548</v>
      </c>
      <c r="I76" s="39">
        <v>8</v>
      </c>
      <c r="J76" s="39">
        <v>478.7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360404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96218404</v>
      </c>
      <c r="D80" s="53">
        <v>36874840</v>
      </c>
      <c r="E80" s="54">
        <v>38.299999999999997</v>
      </c>
      <c r="F80" s="53">
        <v>36874840</v>
      </c>
      <c r="G80" s="54">
        <v>38.299999999999997</v>
      </c>
      <c r="H80" s="53">
        <v>6372548</v>
      </c>
      <c r="I80" s="54">
        <v>8</v>
      </c>
      <c r="J80" s="54">
        <v>478.7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14276876</v>
      </c>
      <c r="D82" s="51">
        <v>1250222</v>
      </c>
      <c r="E82" s="39">
        <v>8.8000000000000007</v>
      </c>
      <c r="F82" s="51">
        <v>1250222</v>
      </c>
      <c r="G82" s="39">
        <v>8.8000000000000007</v>
      </c>
      <c r="H82" s="51">
        <v>452745</v>
      </c>
      <c r="I82" s="39">
        <v>10.3</v>
      </c>
      <c r="J82" s="39">
        <v>176.1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110495280</v>
      </c>
      <c r="D85" s="29">
        <v>38125062</v>
      </c>
      <c r="E85" s="54">
        <v>34.5</v>
      </c>
      <c r="F85" s="29">
        <v>38125062</v>
      </c>
      <c r="G85" s="54">
        <v>34.5</v>
      </c>
      <c r="H85" s="29">
        <v>6825293</v>
      </c>
      <c r="I85" s="54">
        <v>8.1</v>
      </c>
      <c r="J85" s="54">
        <v>458.6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7169970</v>
      </c>
      <c r="D86" s="53">
        <v>577348</v>
      </c>
      <c r="E86" s="54">
        <v>8.1</v>
      </c>
      <c r="F86" s="53">
        <v>577348</v>
      </c>
      <c r="G86" s="54">
        <v>8.1</v>
      </c>
      <c r="H86" s="53">
        <v>179450</v>
      </c>
      <c r="I86" s="54">
        <v>17.899999999999999</v>
      </c>
      <c r="J86" s="54">
        <v>221.7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7169970</v>
      </c>
      <c r="D88" s="33">
        <v>577348</v>
      </c>
      <c r="E88" s="34">
        <v>8.1</v>
      </c>
      <c r="F88" s="33">
        <v>577348</v>
      </c>
      <c r="G88" s="34">
        <v>8.1</v>
      </c>
      <c r="H88" s="33">
        <v>179450</v>
      </c>
      <c r="I88" s="34">
        <v>17.899999999999999</v>
      </c>
      <c r="J88" s="34">
        <v>221.7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11100000</v>
      </c>
      <c r="D90" s="53">
        <v>502174</v>
      </c>
      <c r="E90" s="54">
        <v>4.5</v>
      </c>
      <c r="F90" s="53">
        <v>502174</v>
      </c>
      <c r="G90" s="54">
        <v>4.5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800000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10300000</v>
      </c>
      <c r="D92" s="33">
        <v>502174</v>
      </c>
      <c r="E92" s="34">
        <v>4.9000000000000004</v>
      </c>
      <c r="F92" s="33">
        <v>502174</v>
      </c>
      <c r="G92" s="34">
        <v>4.9000000000000004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68948784</v>
      </c>
      <c r="D96" s="53">
        <v>31336038</v>
      </c>
      <c r="E96" s="54">
        <v>45.4</v>
      </c>
      <c r="F96" s="53">
        <v>31336038</v>
      </c>
      <c r="G96" s="54">
        <v>45.4</v>
      </c>
      <c r="H96" s="53">
        <v>5567117</v>
      </c>
      <c r="I96" s="54">
        <v>8.4</v>
      </c>
      <c r="J96" s="54">
        <v>462.9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68948784</v>
      </c>
      <c r="D98" s="33">
        <v>31336038</v>
      </c>
      <c r="E98" s="34">
        <v>45.4</v>
      </c>
      <c r="F98" s="33">
        <v>31336038</v>
      </c>
      <c r="G98" s="34">
        <v>45.4</v>
      </c>
      <c r="H98" s="33">
        <v>5567117</v>
      </c>
      <c r="I98" s="34">
        <v>8.4</v>
      </c>
      <c r="J98" s="34">
        <v>462.9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23276526</v>
      </c>
      <c r="D100" s="53">
        <v>5709502</v>
      </c>
      <c r="E100" s="54">
        <v>24.5</v>
      </c>
      <c r="F100" s="53">
        <v>5709502</v>
      </c>
      <c r="G100" s="54">
        <v>24.5</v>
      </c>
      <c r="H100" s="53">
        <v>1078726</v>
      </c>
      <c r="I100" s="54">
        <v>6.4</v>
      </c>
      <c r="J100" s="54">
        <v>429.3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22226526</v>
      </c>
      <c r="D101" s="33">
        <v>5709502</v>
      </c>
      <c r="E101" s="34">
        <v>25.7</v>
      </c>
      <c r="F101" s="33">
        <v>5709502</v>
      </c>
      <c r="G101" s="34">
        <v>25.7</v>
      </c>
      <c r="H101" s="33">
        <v>1078726</v>
      </c>
      <c r="I101" s="34">
        <v>7.2</v>
      </c>
      <c r="J101" s="34">
        <v>429.3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1050000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724203751</v>
      </c>
      <c r="D113" s="53">
        <v>277943523</v>
      </c>
      <c r="E113" s="54">
        <v>38.4</v>
      </c>
      <c r="F113" s="53">
        <v>277943523</v>
      </c>
      <c r="G113" s="54">
        <v>38.4</v>
      </c>
      <c r="H113" s="53">
        <v>157923946</v>
      </c>
      <c r="I113" s="54">
        <v>24.4</v>
      </c>
      <c r="J113" s="54">
        <v>76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68803446</v>
      </c>
      <c r="D114" s="33">
        <v>9127264</v>
      </c>
      <c r="E114" s="34">
        <v>13.3</v>
      </c>
      <c r="F114" s="33">
        <v>9127264</v>
      </c>
      <c r="G114" s="34">
        <v>13.3</v>
      </c>
      <c r="H114" s="33">
        <v>712999</v>
      </c>
      <c r="I114" s="34">
        <v>1.3</v>
      </c>
      <c r="J114" s="34">
        <v>1180.0999999999999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144047942</v>
      </c>
      <c r="D115" s="33">
        <v>31150481</v>
      </c>
      <c r="E115" s="34">
        <v>21.6</v>
      </c>
      <c r="F115" s="33">
        <v>31150481</v>
      </c>
      <c r="G115" s="34">
        <v>21.6</v>
      </c>
      <c r="H115" s="33">
        <v>737204</v>
      </c>
      <c r="I115" s="34">
        <v>0.6</v>
      </c>
      <c r="J115" s="34">
        <v>4125.5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28185513</v>
      </c>
      <c r="D116" s="33">
        <v>18020310</v>
      </c>
      <c r="E116" s="34">
        <v>63.9</v>
      </c>
      <c r="F116" s="33">
        <v>18020310</v>
      </c>
      <c r="G116" s="34">
        <v>63.9</v>
      </c>
      <c r="H116" s="33">
        <v>953252</v>
      </c>
      <c r="I116" s="34">
        <v>4.4000000000000004</v>
      </c>
      <c r="J116" s="34">
        <v>1790.4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383099001</v>
      </c>
      <c r="D117" s="33">
        <v>160854631</v>
      </c>
      <c r="E117" s="34">
        <v>42</v>
      </c>
      <c r="F117" s="33">
        <v>160854631</v>
      </c>
      <c r="G117" s="34">
        <v>42</v>
      </c>
      <c r="H117" s="33">
        <v>154568420</v>
      </c>
      <c r="I117" s="34">
        <v>42.5</v>
      </c>
      <c r="J117" s="34">
        <v>4.0999999999999996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91858000</v>
      </c>
      <c r="D118" s="33">
        <v>57514000</v>
      </c>
      <c r="E118" s="34">
        <v>62.6</v>
      </c>
      <c r="F118" s="33">
        <v>57514000</v>
      </c>
      <c r="G118" s="34">
        <v>62.6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8209849</v>
      </c>
      <c r="D119" s="33">
        <v>1276837</v>
      </c>
      <c r="E119" s="34">
        <v>15.6</v>
      </c>
      <c r="F119" s="33">
        <v>1276837</v>
      </c>
      <c r="G119" s="34">
        <v>15.6</v>
      </c>
      <c r="H119" s="33">
        <v>952071</v>
      </c>
      <c r="I119" s="34">
        <v>65.400000000000006</v>
      </c>
      <c r="J119" s="34">
        <v>34.1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-530529286</v>
      </c>
      <c r="D121" s="53">
        <v>-178478774</v>
      </c>
      <c r="E121" s="54">
        <v>33.6</v>
      </c>
      <c r="F121" s="53">
        <v>-178478774</v>
      </c>
      <c r="G121" s="54">
        <v>33.6</v>
      </c>
      <c r="H121" s="53">
        <v>-151101939</v>
      </c>
      <c r="I121" s="54">
        <v>25.6</v>
      </c>
      <c r="J121" s="54">
        <v>18.100000000000001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-520719431</v>
      </c>
      <c r="D122" s="33">
        <v>-178475907</v>
      </c>
      <c r="E122" s="34">
        <v>34.299999999999997</v>
      </c>
      <c r="F122" s="33">
        <v>-178475907</v>
      </c>
      <c r="G122" s="34">
        <v>34.299999999999997</v>
      </c>
      <c r="H122" s="33">
        <v>-151101939</v>
      </c>
      <c r="I122" s="34">
        <v>25.8</v>
      </c>
      <c r="J122" s="34">
        <v>18.100000000000001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-405987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-9403868</v>
      </c>
      <c r="D124" s="33">
        <v>-2867</v>
      </c>
      <c r="E124" s="34">
        <v>0</v>
      </c>
      <c r="F124" s="33">
        <v>-2867</v>
      </c>
      <c r="G124" s="34">
        <v>0</v>
      </c>
      <c r="H124" s="33">
        <v>0</v>
      </c>
      <c r="I124" s="34">
        <v>0</v>
      </c>
      <c r="J124" s="34">
        <v>-100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193674465</v>
      </c>
      <c r="D125" s="61">
        <v>99464749</v>
      </c>
      <c r="E125" s="62">
        <v>51.4</v>
      </c>
      <c r="F125" s="61">
        <v>99464749</v>
      </c>
      <c r="G125" s="62">
        <v>51.4</v>
      </c>
      <c r="H125" s="61">
        <v>6822007</v>
      </c>
      <c r="I125" s="62">
        <v>12</v>
      </c>
      <c r="J125" s="62">
        <v>1358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-535096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659391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-1194487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-99595086</v>
      </c>
      <c r="D133" s="53">
        <v>-39176527</v>
      </c>
      <c r="E133" s="54">
        <v>39.299999999999997</v>
      </c>
      <c r="F133" s="53">
        <v>-39176527</v>
      </c>
      <c r="G133" s="54">
        <v>39.299999999999997</v>
      </c>
      <c r="H133" s="53">
        <v>-7840321</v>
      </c>
      <c r="I133" s="54">
        <v>10.8</v>
      </c>
      <c r="J133" s="54">
        <v>399.7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-99595086</v>
      </c>
      <c r="D134" s="33">
        <v>-39176527</v>
      </c>
      <c r="E134" s="34">
        <v>39.299999999999997</v>
      </c>
      <c r="F134" s="33">
        <v>-39176527</v>
      </c>
      <c r="G134" s="34">
        <v>39.299999999999997</v>
      </c>
      <c r="H134" s="33">
        <v>-7840321</v>
      </c>
      <c r="I134" s="34">
        <v>10.8</v>
      </c>
      <c r="J134" s="34">
        <v>399.7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-100130182</v>
      </c>
      <c r="D135" s="61">
        <v>-39176527</v>
      </c>
      <c r="E135" s="62">
        <v>39.1</v>
      </c>
      <c r="F135" s="61">
        <v>-39176527</v>
      </c>
      <c r="G135" s="62">
        <v>39.1</v>
      </c>
      <c r="H135" s="61">
        <v>-7840321</v>
      </c>
      <c r="I135" s="62">
        <v>10.7</v>
      </c>
      <c r="J135" s="62">
        <v>399.7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-9494120</v>
      </c>
      <c r="D142" s="53">
        <v>-1690541</v>
      </c>
      <c r="E142" s="54">
        <v>17.8</v>
      </c>
      <c r="F142" s="53">
        <v>-1690541</v>
      </c>
      <c r="G142" s="54">
        <v>17.8</v>
      </c>
      <c r="H142" s="53">
        <v>0</v>
      </c>
      <c r="I142" s="54">
        <v>0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-9494120</v>
      </c>
      <c r="D143" s="33">
        <v>-1690541</v>
      </c>
      <c r="E143" s="34">
        <v>17.8</v>
      </c>
      <c r="F143" s="33">
        <v>-1690541</v>
      </c>
      <c r="G143" s="34">
        <v>17.8</v>
      </c>
      <c r="H143" s="33">
        <v>0</v>
      </c>
      <c r="I143" s="34">
        <v>0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-9494120</v>
      </c>
      <c r="D144" s="61">
        <v>-1690541</v>
      </c>
      <c r="E144" s="62">
        <v>17.8</v>
      </c>
      <c r="F144" s="61">
        <v>-1690541</v>
      </c>
      <c r="G144" s="62">
        <v>17.8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84050163</v>
      </c>
      <c r="D146" s="29">
        <v>58597681</v>
      </c>
      <c r="E146" s="30">
        <v>69.7</v>
      </c>
      <c r="F146" s="29">
        <v>58597681</v>
      </c>
      <c r="G146" s="30">
        <v>69.7</v>
      </c>
      <c r="H146" s="29">
        <v>-1018314</v>
      </c>
      <c r="I146" s="30">
        <v>4.3</v>
      </c>
      <c r="J146" s="30">
        <v>-5854.4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9208919</v>
      </c>
      <c r="D147" s="33">
        <v>23282007</v>
      </c>
      <c r="E147" s="34">
        <v>252.8</v>
      </c>
      <c r="F147" s="33">
        <v>23282007</v>
      </c>
      <c r="G147" s="34">
        <v>252.8</v>
      </c>
      <c r="H147" s="33">
        <v>31937407</v>
      </c>
      <c r="I147" s="34">
        <v>76.599999999999994</v>
      </c>
      <c r="J147" s="34">
        <v>-27.1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93259082</v>
      </c>
      <c r="D148" s="71">
        <v>81271625</v>
      </c>
      <c r="E148" s="72">
        <v>87.1</v>
      </c>
      <c r="F148" s="71">
        <v>81271625</v>
      </c>
      <c r="G148" s="72">
        <v>87.1</v>
      </c>
      <c r="H148" s="71">
        <v>32083773</v>
      </c>
      <c r="I148" s="72">
        <v>177.7</v>
      </c>
      <c r="J148" s="72">
        <v>153.30000000000001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6916</v>
      </c>
      <c r="J155" s="34">
        <v>100</v>
      </c>
      <c r="K155" s="33">
        <v>6916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11962045</v>
      </c>
      <c r="D156" s="34">
        <v>58.2</v>
      </c>
      <c r="E156" s="33">
        <v>2717800</v>
      </c>
      <c r="F156" s="34">
        <v>13.2</v>
      </c>
      <c r="G156" s="33">
        <v>247551</v>
      </c>
      <c r="H156" s="34">
        <v>1.2</v>
      </c>
      <c r="I156" s="33">
        <v>5623756</v>
      </c>
      <c r="J156" s="34">
        <v>27.4</v>
      </c>
      <c r="K156" s="33">
        <v>20551152</v>
      </c>
      <c r="L156" s="34">
        <v>8.9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4903479</v>
      </c>
      <c r="D157" s="34">
        <v>5.4</v>
      </c>
      <c r="E157" s="33">
        <v>2779708</v>
      </c>
      <c r="F157" s="34">
        <v>3.1</v>
      </c>
      <c r="G157" s="33">
        <v>2264674</v>
      </c>
      <c r="H157" s="34">
        <v>2.5</v>
      </c>
      <c r="I157" s="33">
        <v>81186631</v>
      </c>
      <c r="J157" s="34">
        <v>89.1</v>
      </c>
      <c r="K157" s="33">
        <v>91134492</v>
      </c>
      <c r="L157" s="34">
        <v>39.6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14</v>
      </c>
      <c r="J158" s="34">
        <v>100</v>
      </c>
      <c r="K158" s="33">
        <v>14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4433</v>
      </c>
      <c r="J159" s="34">
        <v>100</v>
      </c>
      <c r="K159" s="33">
        <v>4433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27780</v>
      </c>
      <c r="D160" s="34">
        <v>22.3</v>
      </c>
      <c r="E160" s="33">
        <v>5370</v>
      </c>
      <c r="F160" s="34">
        <v>4.3</v>
      </c>
      <c r="G160" s="33">
        <v>0</v>
      </c>
      <c r="H160" s="34">
        <v>0</v>
      </c>
      <c r="I160" s="33">
        <v>91311</v>
      </c>
      <c r="J160" s="34">
        <v>73.400000000000006</v>
      </c>
      <c r="K160" s="33">
        <v>124461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1540568</v>
      </c>
      <c r="D161" s="34">
        <v>2</v>
      </c>
      <c r="E161" s="33">
        <v>1492946</v>
      </c>
      <c r="F161" s="34">
        <v>1.9</v>
      </c>
      <c r="G161" s="33">
        <v>1468576</v>
      </c>
      <c r="H161" s="34">
        <v>1.9</v>
      </c>
      <c r="I161" s="33">
        <v>74247598</v>
      </c>
      <c r="J161" s="34">
        <v>94.3</v>
      </c>
      <c r="K161" s="33">
        <v>78749688</v>
      </c>
      <c r="L161" s="34">
        <v>34.200000000000003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1332186</v>
      </c>
      <c r="D163" s="34">
        <v>3.4</v>
      </c>
      <c r="E163" s="33">
        <v>980710</v>
      </c>
      <c r="F163" s="34">
        <v>2.5</v>
      </c>
      <c r="G163" s="33">
        <v>802291</v>
      </c>
      <c r="H163" s="34">
        <v>2</v>
      </c>
      <c r="I163" s="33">
        <v>36487787</v>
      </c>
      <c r="J163" s="34">
        <v>92.1</v>
      </c>
      <c r="K163" s="33">
        <v>39602974</v>
      </c>
      <c r="L163" s="34">
        <v>17.2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19766058</v>
      </c>
      <c r="D164" s="76">
        <v>8.6</v>
      </c>
      <c r="E164" s="41">
        <v>7976534</v>
      </c>
      <c r="F164" s="76">
        <v>3.5</v>
      </c>
      <c r="G164" s="41">
        <v>4783092</v>
      </c>
      <c r="H164" s="76">
        <v>2.1</v>
      </c>
      <c r="I164" s="41">
        <v>197648446</v>
      </c>
      <c r="J164" s="76">
        <v>85.9</v>
      </c>
      <c r="K164" s="41">
        <v>230174130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2564060</v>
      </c>
      <c r="D166" s="34">
        <v>4.5</v>
      </c>
      <c r="E166" s="33">
        <v>2033876</v>
      </c>
      <c r="F166" s="34">
        <v>3.6</v>
      </c>
      <c r="G166" s="33">
        <v>1180785</v>
      </c>
      <c r="H166" s="34">
        <v>2.1</v>
      </c>
      <c r="I166" s="33">
        <v>51255664</v>
      </c>
      <c r="J166" s="34">
        <v>89.9</v>
      </c>
      <c r="K166" s="33">
        <v>57034385</v>
      </c>
      <c r="L166" s="34">
        <v>24.8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11148807</v>
      </c>
      <c r="D167" s="34">
        <v>29.4</v>
      </c>
      <c r="E167" s="33">
        <v>2420352</v>
      </c>
      <c r="F167" s="34">
        <v>6.4</v>
      </c>
      <c r="G167" s="33">
        <v>925671</v>
      </c>
      <c r="H167" s="34">
        <v>2.4</v>
      </c>
      <c r="I167" s="33">
        <v>23469240</v>
      </c>
      <c r="J167" s="34">
        <v>61.8</v>
      </c>
      <c r="K167" s="33">
        <v>37964070</v>
      </c>
      <c r="L167" s="34">
        <v>16.5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6053191</v>
      </c>
      <c r="D168" s="34">
        <v>4.5</v>
      </c>
      <c r="E168" s="33">
        <v>3522306</v>
      </c>
      <c r="F168" s="34">
        <v>2.6</v>
      </c>
      <c r="G168" s="33">
        <v>2676636</v>
      </c>
      <c r="H168" s="34">
        <v>2</v>
      </c>
      <c r="I168" s="33">
        <v>122923542</v>
      </c>
      <c r="J168" s="34">
        <v>90.9</v>
      </c>
      <c r="K168" s="33">
        <v>135175675</v>
      </c>
      <c r="L168" s="34">
        <v>58.7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19766058</v>
      </c>
      <c r="D170" s="76">
        <v>8.6</v>
      </c>
      <c r="E170" s="41">
        <v>7976534</v>
      </c>
      <c r="F170" s="76">
        <v>3.5</v>
      </c>
      <c r="G170" s="41">
        <v>4783092</v>
      </c>
      <c r="H170" s="76">
        <v>2.1</v>
      </c>
      <c r="I170" s="41">
        <v>197648446</v>
      </c>
      <c r="J170" s="76">
        <v>85.9</v>
      </c>
      <c r="K170" s="41">
        <v>230174130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3439452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3439452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3439452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3439452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277</v>
      </c>
      <c r="D190" s="86" t="s">
        <v>3</v>
      </c>
      <c r="E190" s="86" t="s">
        <v>3</v>
      </c>
      <c r="F190" s="86" t="s">
        <v>278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279</v>
      </c>
      <c r="D191" s="87" t="s">
        <v>3</v>
      </c>
      <c r="E191" s="87" t="s">
        <v>3</v>
      </c>
      <c r="F191" s="87" t="s">
        <v>278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VV2n/rME916+BDwnVScJ7OPdqZBDDedmJE2Iw1hH4ucbyObsIQ+3uYoJFUIUMuMq+PQ08NyFya3pbt3pcImrw==" saltValue="B3slMjGDbEcGaRyAglhBm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280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477972000</v>
      </c>
      <c r="D12" s="29">
        <v>163701635</v>
      </c>
      <c r="E12" s="30">
        <v>34.200000000000003</v>
      </c>
      <c r="F12" s="29">
        <v>163701635</v>
      </c>
      <c r="G12" s="30">
        <v>34.200000000000003</v>
      </c>
      <c r="H12" s="29">
        <v>163163941</v>
      </c>
      <c r="I12" s="30">
        <v>35.6</v>
      </c>
      <c r="J12" s="30">
        <v>0.3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340000</v>
      </c>
      <c r="D17" s="33">
        <v>30348</v>
      </c>
      <c r="E17" s="34">
        <v>8.9</v>
      </c>
      <c r="F17" s="33">
        <v>30348</v>
      </c>
      <c r="G17" s="34">
        <v>8.9</v>
      </c>
      <c r="H17" s="33">
        <v>51522</v>
      </c>
      <c r="I17" s="34">
        <v>20.6</v>
      </c>
      <c r="J17" s="34">
        <v>-41.1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340000</v>
      </c>
      <c r="D18" s="33">
        <v>130342</v>
      </c>
      <c r="E18" s="34">
        <v>38.299999999999997</v>
      </c>
      <c r="F18" s="33">
        <v>130342</v>
      </c>
      <c r="G18" s="34">
        <v>38.299999999999997</v>
      </c>
      <c r="H18" s="33">
        <v>51974</v>
      </c>
      <c r="I18" s="34">
        <v>9.3000000000000007</v>
      </c>
      <c r="J18" s="34">
        <v>150.80000000000001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6000000</v>
      </c>
      <c r="D19" s="33">
        <v>1660358</v>
      </c>
      <c r="E19" s="34">
        <v>27.7</v>
      </c>
      <c r="F19" s="33">
        <v>1660358</v>
      </c>
      <c r="G19" s="34">
        <v>27.7</v>
      </c>
      <c r="H19" s="33">
        <v>1721005</v>
      </c>
      <c r="I19" s="34">
        <v>24.6</v>
      </c>
      <c r="J19" s="34">
        <v>-3.5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3500000</v>
      </c>
      <c r="D22" s="33">
        <v>1263996</v>
      </c>
      <c r="E22" s="34">
        <v>36.1</v>
      </c>
      <c r="F22" s="33">
        <v>1263996</v>
      </c>
      <c r="G22" s="34">
        <v>36.1</v>
      </c>
      <c r="H22" s="33">
        <v>1784541</v>
      </c>
      <c r="I22" s="34">
        <v>27.1</v>
      </c>
      <c r="J22" s="34">
        <v>-29.2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190000</v>
      </c>
      <c r="D25" s="33">
        <v>35623</v>
      </c>
      <c r="E25" s="34">
        <v>18.7</v>
      </c>
      <c r="F25" s="33">
        <v>35623</v>
      </c>
      <c r="G25" s="34">
        <v>18.7</v>
      </c>
      <c r="H25" s="33">
        <v>37729</v>
      </c>
      <c r="I25" s="34">
        <v>18.899999999999999</v>
      </c>
      <c r="J25" s="34">
        <v>-5.6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63000000</v>
      </c>
      <c r="D29" s="33">
        <v>6669612</v>
      </c>
      <c r="E29" s="34">
        <v>10.6</v>
      </c>
      <c r="F29" s="33">
        <v>6669612</v>
      </c>
      <c r="G29" s="34">
        <v>10.6</v>
      </c>
      <c r="H29" s="33">
        <v>10568571</v>
      </c>
      <c r="I29" s="34">
        <v>17</v>
      </c>
      <c r="J29" s="34">
        <v>-36.9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800000</v>
      </c>
      <c r="D31" s="33">
        <v>274150</v>
      </c>
      <c r="E31" s="34">
        <v>34.299999999999997</v>
      </c>
      <c r="F31" s="33">
        <v>274150</v>
      </c>
      <c r="G31" s="34">
        <v>34.299999999999997</v>
      </c>
      <c r="H31" s="33">
        <v>110490</v>
      </c>
      <c r="I31" s="34">
        <v>7.4</v>
      </c>
      <c r="J31" s="34">
        <v>148.1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390802000</v>
      </c>
      <c r="D33" s="33">
        <v>152558614</v>
      </c>
      <c r="E33" s="34">
        <v>39</v>
      </c>
      <c r="F33" s="33">
        <v>152558614</v>
      </c>
      <c r="G33" s="34">
        <v>39</v>
      </c>
      <c r="H33" s="33">
        <v>145095016</v>
      </c>
      <c r="I33" s="34">
        <v>39</v>
      </c>
      <c r="J33" s="34">
        <v>5.0999999999999996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13000000</v>
      </c>
      <c r="D34" s="33">
        <v>1078592</v>
      </c>
      <c r="E34" s="34">
        <v>8.3000000000000007</v>
      </c>
      <c r="F34" s="33">
        <v>1078592</v>
      </c>
      <c r="G34" s="34">
        <v>8.3000000000000007</v>
      </c>
      <c r="H34" s="33">
        <v>3743093</v>
      </c>
      <c r="I34" s="34">
        <v>46.8</v>
      </c>
      <c r="J34" s="34">
        <v>-71.2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439507898</v>
      </c>
      <c r="D41" s="29">
        <v>89589147</v>
      </c>
      <c r="E41" s="30">
        <v>20.399999999999999</v>
      </c>
      <c r="F41" s="29">
        <v>89589147</v>
      </c>
      <c r="G41" s="30">
        <v>20.399999999999999</v>
      </c>
      <c r="H41" s="29">
        <v>114961867</v>
      </c>
      <c r="I41" s="30">
        <v>31</v>
      </c>
      <c r="J41" s="30">
        <v>-22.1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145050520</v>
      </c>
      <c r="D42" s="33">
        <v>29155314</v>
      </c>
      <c r="E42" s="34">
        <v>20.100000000000001</v>
      </c>
      <c r="F42" s="33">
        <v>29155314</v>
      </c>
      <c r="G42" s="34">
        <v>20.100000000000001</v>
      </c>
      <c r="H42" s="33">
        <v>28153930</v>
      </c>
      <c r="I42" s="34">
        <v>27.8</v>
      </c>
      <c r="J42" s="34">
        <v>3.6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29562620</v>
      </c>
      <c r="D43" s="33">
        <v>6436187</v>
      </c>
      <c r="E43" s="34">
        <v>21.8</v>
      </c>
      <c r="F43" s="33">
        <v>6436187</v>
      </c>
      <c r="G43" s="34">
        <v>21.8</v>
      </c>
      <c r="H43" s="33">
        <v>5999264</v>
      </c>
      <c r="I43" s="34">
        <v>22.2</v>
      </c>
      <c r="J43" s="34">
        <v>7.3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2000000</v>
      </c>
      <c r="D45" s="33">
        <v>298727</v>
      </c>
      <c r="E45" s="34">
        <v>14.9</v>
      </c>
      <c r="F45" s="33">
        <v>298727</v>
      </c>
      <c r="G45" s="34">
        <v>14.9</v>
      </c>
      <c r="H45" s="33">
        <v>1229466</v>
      </c>
      <c r="I45" s="34">
        <v>84.3</v>
      </c>
      <c r="J45" s="34">
        <v>-75.7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10000000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34774580</v>
      </c>
      <c r="D47" s="33">
        <v>2835978</v>
      </c>
      <c r="E47" s="34">
        <v>8.1999999999999993</v>
      </c>
      <c r="F47" s="33">
        <v>2835978</v>
      </c>
      <c r="G47" s="34">
        <v>8.1999999999999993</v>
      </c>
      <c r="H47" s="33">
        <v>10111573</v>
      </c>
      <c r="I47" s="34">
        <v>32.5</v>
      </c>
      <c r="J47" s="34">
        <v>-72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153146368</v>
      </c>
      <c r="D49" s="33">
        <v>37167370</v>
      </c>
      <c r="E49" s="34">
        <v>24.3</v>
      </c>
      <c r="F49" s="33">
        <v>37167370</v>
      </c>
      <c r="G49" s="34">
        <v>24.3</v>
      </c>
      <c r="H49" s="33">
        <v>44709212</v>
      </c>
      <c r="I49" s="34">
        <v>32</v>
      </c>
      <c r="J49" s="34">
        <v>-16.899999999999999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6980000</v>
      </c>
      <c r="D50" s="33">
        <v>1076110</v>
      </c>
      <c r="E50" s="34">
        <v>15.4</v>
      </c>
      <c r="F50" s="33">
        <v>1076110</v>
      </c>
      <c r="G50" s="34">
        <v>15.4</v>
      </c>
      <c r="H50" s="33">
        <v>4011173</v>
      </c>
      <c r="I50" s="34">
        <v>47.4</v>
      </c>
      <c r="J50" s="34">
        <v>-73.2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57993810</v>
      </c>
      <c r="D52" s="33">
        <v>12619461</v>
      </c>
      <c r="E52" s="34">
        <v>21.8</v>
      </c>
      <c r="F52" s="33">
        <v>12619461</v>
      </c>
      <c r="G52" s="34">
        <v>21.8</v>
      </c>
      <c r="H52" s="33">
        <v>20747249</v>
      </c>
      <c r="I52" s="34">
        <v>36.6</v>
      </c>
      <c r="J52" s="34">
        <v>-39.200000000000003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38464102</v>
      </c>
      <c r="D56" s="41">
        <v>74112488</v>
      </c>
      <c r="E56" s="42"/>
      <c r="F56" s="41">
        <v>74112488</v>
      </c>
      <c r="G56" s="42"/>
      <c r="H56" s="41">
        <v>48202074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81789000</v>
      </c>
      <c r="D57" s="33">
        <v>9503003</v>
      </c>
      <c r="E57" s="34">
        <v>11.6</v>
      </c>
      <c r="F57" s="33">
        <v>9503003</v>
      </c>
      <c r="G57" s="34">
        <v>11.6</v>
      </c>
      <c r="H57" s="33">
        <v>7641543</v>
      </c>
      <c r="I57" s="34">
        <v>8.1</v>
      </c>
      <c r="J57" s="34">
        <v>24.4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120253102</v>
      </c>
      <c r="D59" s="41">
        <v>83615491</v>
      </c>
      <c r="E59" s="42"/>
      <c r="F59" s="41">
        <v>83615491</v>
      </c>
      <c r="G59" s="42"/>
      <c r="H59" s="41">
        <v>55843617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120253102</v>
      </c>
      <c r="D61" s="41">
        <v>83615491</v>
      </c>
      <c r="E61" s="42"/>
      <c r="F61" s="41">
        <v>83615491</v>
      </c>
      <c r="G61" s="42"/>
      <c r="H61" s="41">
        <v>55843617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120253102</v>
      </c>
      <c r="D64" s="41">
        <v>83615491</v>
      </c>
      <c r="E64" s="42"/>
      <c r="F64" s="41">
        <v>83615491</v>
      </c>
      <c r="G64" s="42"/>
      <c r="H64" s="41">
        <v>55843617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120253102</v>
      </c>
      <c r="D67" s="41">
        <v>83615491</v>
      </c>
      <c r="E67" s="42"/>
      <c r="F67" s="41">
        <v>83615491</v>
      </c>
      <c r="G67" s="42"/>
      <c r="H67" s="41">
        <v>55843617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155689000</v>
      </c>
      <c r="D75" s="29">
        <v>27534376</v>
      </c>
      <c r="E75" s="30">
        <v>17.7</v>
      </c>
      <c r="F75" s="29">
        <v>27534376</v>
      </c>
      <c r="G75" s="30">
        <v>17.7</v>
      </c>
      <c r="H75" s="29">
        <v>46469830</v>
      </c>
      <c r="I75" s="30">
        <v>19.7</v>
      </c>
      <c r="J75" s="30">
        <v>-40.700000000000003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81789000</v>
      </c>
      <c r="D76" s="51">
        <v>18015706</v>
      </c>
      <c r="E76" s="39">
        <v>22</v>
      </c>
      <c r="F76" s="51">
        <v>18015706</v>
      </c>
      <c r="G76" s="39">
        <v>22</v>
      </c>
      <c r="H76" s="51">
        <v>13379091</v>
      </c>
      <c r="I76" s="39">
        <v>14.2</v>
      </c>
      <c r="J76" s="39">
        <v>34.700000000000003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81789000</v>
      </c>
      <c r="D80" s="53">
        <v>18015706</v>
      </c>
      <c r="E80" s="54">
        <v>22</v>
      </c>
      <c r="F80" s="53">
        <v>18015706</v>
      </c>
      <c r="G80" s="54">
        <v>22</v>
      </c>
      <c r="H80" s="53">
        <v>13379091</v>
      </c>
      <c r="I80" s="54">
        <v>14.2</v>
      </c>
      <c r="J80" s="54">
        <v>34.700000000000003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73900000</v>
      </c>
      <c r="D82" s="51">
        <v>9518670</v>
      </c>
      <c r="E82" s="39">
        <v>12.9</v>
      </c>
      <c r="F82" s="51">
        <v>9518670</v>
      </c>
      <c r="G82" s="39">
        <v>12.9</v>
      </c>
      <c r="H82" s="51">
        <v>33090739</v>
      </c>
      <c r="I82" s="39">
        <v>23.3</v>
      </c>
      <c r="J82" s="39">
        <v>-71.2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155689000</v>
      </c>
      <c r="D85" s="29">
        <v>27534376</v>
      </c>
      <c r="E85" s="54">
        <v>17.7</v>
      </c>
      <c r="F85" s="29">
        <v>27534376</v>
      </c>
      <c r="G85" s="54">
        <v>17.7</v>
      </c>
      <c r="H85" s="29">
        <v>46469830</v>
      </c>
      <c r="I85" s="54">
        <v>19.7</v>
      </c>
      <c r="J85" s="54">
        <v>-40.700000000000003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7900000</v>
      </c>
      <c r="D86" s="53">
        <v>2261875</v>
      </c>
      <c r="E86" s="54">
        <v>28.6</v>
      </c>
      <c r="F86" s="53">
        <v>2261875</v>
      </c>
      <c r="G86" s="54">
        <v>28.6</v>
      </c>
      <c r="H86" s="53">
        <v>4050270</v>
      </c>
      <c r="I86" s="54">
        <v>16.100000000000001</v>
      </c>
      <c r="J86" s="54">
        <v>-44.2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1050000</v>
      </c>
      <c r="E87" s="34">
        <v>0</v>
      </c>
      <c r="F87" s="33">
        <v>1050000</v>
      </c>
      <c r="G87" s="34">
        <v>0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7900000</v>
      </c>
      <c r="D88" s="33">
        <v>1211875</v>
      </c>
      <c r="E88" s="34">
        <v>15.3</v>
      </c>
      <c r="F88" s="33">
        <v>1211875</v>
      </c>
      <c r="G88" s="34">
        <v>15.3</v>
      </c>
      <c r="H88" s="33">
        <v>4050270</v>
      </c>
      <c r="I88" s="34">
        <v>16.7</v>
      </c>
      <c r="J88" s="34">
        <v>-70.099999999999994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901370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901370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124558000</v>
      </c>
      <c r="D96" s="53">
        <v>24517210</v>
      </c>
      <c r="E96" s="54">
        <v>19.7</v>
      </c>
      <c r="F96" s="53">
        <v>24517210</v>
      </c>
      <c r="G96" s="54">
        <v>19.7</v>
      </c>
      <c r="H96" s="53">
        <v>40424225</v>
      </c>
      <c r="I96" s="54">
        <v>22</v>
      </c>
      <c r="J96" s="54">
        <v>-39.4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124558000</v>
      </c>
      <c r="D98" s="33">
        <v>24517210</v>
      </c>
      <c r="E98" s="34">
        <v>19.7</v>
      </c>
      <c r="F98" s="33">
        <v>24517210</v>
      </c>
      <c r="G98" s="34">
        <v>19.7</v>
      </c>
      <c r="H98" s="33">
        <v>40424225</v>
      </c>
      <c r="I98" s="34">
        <v>22.2</v>
      </c>
      <c r="J98" s="34">
        <v>-39.4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23231000</v>
      </c>
      <c r="D100" s="53">
        <v>755291</v>
      </c>
      <c r="E100" s="54">
        <v>3.3</v>
      </c>
      <c r="F100" s="53">
        <v>755291</v>
      </c>
      <c r="G100" s="54">
        <v>3.3</v>
      </c>
      <c r="H100" s="53">
        <v>1093965</v>
      </c>
      <c r="I100" s="54">
        <v>4</v>
      </c>
      <c r="J100" s="54">
        <v>-31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12431000</v>
      </c>
      <c r="D101" s="33">
        <v>755291</v>
      </c>
      <c r="E101" s="34">
        <v>6.1</v>
      </c>
      <c r="F101" s="33">
        <v>755291</v>
      </c>
      <c r="G101" s="34">
        <v>6.1</v>
      </c>
      <c r="H101" s="33">
        <v>1093965</v>
      </c>
      <c r="I101" s="34">
        <v>4.0999999999999996</v>
      </c>
      <c r="J101" s="34">
        <v>-31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10800000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570329390</v>
      </c>
      <c r="D113" s="53">
        <v>218552520</v>
      </c>
      <c r="E113" s="54">
        <v>38.299999999999997</v>
      </c>
      <c r="F113" s="53">
        <v>218552520</v>
      </c>
      <c r="G113" s="54">
        <v>38.299999999999997</v>
      </c>
      <c r="H113" s="53">
        <v>198148863</v>
      </c>
      <c r="I113" s="54">
        <v>34.1</v>
      </c>
      <c r="J113" s="54">
        <v>10.3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49770000</v>
      </c>
      <c r="D114" s="33">
        <v>607526</v>
      </c>
      <c r="E114" s="34">
        <v>1.2</v>
      </c>
      <c r="F114" s="33">
        <v>607526</v>
      </c>
      <c r="G114" s="34">
        <v>1.2</v>
      </c>
      <c r="H114" s="33">
        <v>633816</v>
      </c>
      <c r="I114" s="34">
        <v>1.5</v>
      </c>
      <c r="J114" s="34">
        <v>-4.0999999999999996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308890</v>
      </c>
      <c r="D115" s="33">
        <v>19950</v>
      </c>
      <c r="E115" s="34">
        <v>6.5</v>
      </c>
      <c r="F115" s="33">
        <v>19950</v>
      </c>
      <c r="G115" s="34">
        <v>6.5</v>
      </c>
      <c r="H115" s="33">
        <v>14550</v>
      </c>
      <c r="I115" s="34">
        <v>4.9000000000000004</v>
      </c>
      <c r="J115" s="34">
        <v>37.1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44159500</v>
      </c>
      <c r="D116" s="33">
        <v>15753044</v>
      </c>
      <c r="E116" s="34">
        <v>35.700000000000003</v>
      </c>
      <c r="F116" s="33">
        <v>15753044</v>
      </c>
      <c r="G116" s="34">
        <v>35.700000000000003</v>
      </c>
      <c r="H116" s="33">
        <v>1164497</v>
      </c>
      <c r="I116" s="34">
        <v>1.7</v>
      </c>
      <c r="J116" s="34">
        <v>1252.8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403233000</v>
      </c>
      <c r="D117" s="33">
        <v>152314000</v>
      </c>
      <c r="E117" s="34">
        <v>37.799999999999997</v>
      </c>
      <c r="F117" s="33">
        <v>152314000</v>
      </c>
      <c r="G117" s="34">
        <v>37.799999999999997</v>
      </c>
      <c r="H117" s="33">
        <v>148628000</v>
      </c>
      <c r="I117" s="34">
        <v>37.6</v>
      </c>
      <c r="J117" s="34">
        <v>2.5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69358000</v>
      </c>
      <c r="D118" s="33">
        <v>49858000</v>
      </c>
      <c r="E118" s="34">
        <v>71.900000000000006</v>
      </c>
      <c r="F118" s="33">
        <v>49858000</v>
      </c>
      <c r="G118" s="34">
        <v>71.900000000000006</v>
      </c>
      <c r="H118" s="33">
        <v>47708000</v>
      </c>
      <c r="I118" s="34">
        <v>67.599999999999994</v>
      </c>
      <c r="J118" s="34">
        <v>4.5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3500000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-421198872</v>
      </c>
      <c r="D121" s="53">
        <v>-191959935</v>
      </c>
      <c r="E121" s="54">
        <v>45.6</v>
      </c>
      <c r="F121" s="53">
        <v>-191959935</v>
      </c>
      <c r="G121" s="54">
        <v>45.6</v>
      </c>
      <c r="H121" s="53">
        <v>-159444325</v>
      </c>
      <c r="I121" s="54">
        <v>45.2</v>
      </c>
      <c r="J121" s="54">
        <v>20.399999999999999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-418118872</v>
      </c>
      <c r="D122" s="33">
        <v>-191959935</v>
      </c>
      <c r="E122" s="34">
        <v>45.9</v>
      </c>
      <c r="F122" s="33">
        <v>-191959935</v>
      </c>
      <c r="G122" s="34">
        <v>45.9</v>
      </c>
      <c r="H122" s="33">
        <v>-159444325</v>
      </c>
      <c r="I122" s="34">
        <v>45.8</v>
      </c>
      <c r="J122" s="34">
        <v>20.399999999999999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-3080000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149130518</v>
      </c>
      <c r="D125" s="61">
        <v>26592585</v>
      </c>
      <c r="E125" s="62">
        <v>17.8</v>
      </c>
      <c r="F125" s="61">
        <v>26592585</v>
      </c>
      <c r="G125" s="62">
        <v>17.8</v>
      </c>
      <c r="H125" s="61">
        <v>38704538</v>
      </c>
      <c r="I125" s="62">
        <v>16.899999999999999</v>
      </c>
      <c r="J125" s="62">
        <v>-31.3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-179042350</v>
      </c>
      <c r="D133" s="53">
        <v>0</v>
      </c>
      <c r="E133" s="54">
        <v>0</v>
      </c>
      <c r="F133" s="53">
        <v>0</v>
      </c>
      <c r="G133" s="54">
        <v>0</v>
      </c>
      <c r="H133" s="53">
        <v>-39993652</v>
      </c>
      <c r="I133" s="54">
        <v>14.7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-179042350</v>
      </c>
      <c r="D134" s="33">
        <v>0</v>
      </c>
      <c r="E134" s="34">
        <v>0</v>
      </c>
      <c r="F134" s="33">
        <v>0</v>
      </c>
      <c r="G134" s="34">
        <v>0</v>
      </c>
      <c r="H134" s="33">
        <v>-39993652</v>
      </c>
      <c r="I134" s="34">
        <v>14.7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-179042350</v>
      </c>
      <c r="D135" s="61">
        <v>0</v>
      </c>
      <c r="E135" s="62">
        <v>0</v>
      </c>
      <c r="F135" s="61">
        <v>0</v>
      </c>
      <c r="G135" s="62">
        <v>0</v>
      </c>
      <c r="H135" s="61">
        <v>-39993652</v>
      </c>
      <c r="I135" s="62">
        <v>14.7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-29911832</v>
      </c>
      <c r="D146" s="29">
        <v>26592585</v>
      </c>
      <c r="E146" s="30">
        <v>-88.9</v>
      </c>
      <c r="F146" s="29">
        <v>26592585</v>
      </c>
      <c r="G146" s="30">
        <v>-88.9</v>
      </c>
      <c r="H146" s="29">
        <v>-1289114</v>
      </c>
      <c r="I146" s="30">
        <v>3</v>
      </c>
      <c r="J146" s="30">
        <v>-2162.9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60507517</v>
      </c>
      <c r="D147" s="33">
        <v>0</v>
      </c>
      <c r="E147" s="34">
        <v>0</v>
      </c>
      <c r="F147" s="33">
        <v>0</v>
      </c>
      <c r="G147" s="34">
        <v>0</v>
      </c>
      <c r="H147" s="33">
        <v>6712398</v>
      </c>
      <c r="I147" s="34">
        <v>6.6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30595685</v>
      </c>
      <c r="D148" s="71">
        <v>26592585</v>
      </c>
      <c r="E148" s="72">
        <v>86.9</v>
      </c>
      <c r="F148" s="71">
        <v>26592585</v>
      </c>
      <c r="G148" s="72">
        <v>86.9</v>
      </c>
      <c r="H148" s="71">
        <v>5423284</v>
      </c>
      <c r="I148" s="72">
        <v>9.3000000000000007</v>
      </c>
      <c r="J148" s="72">
        <v>390.3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4467925</v>
      </c>
      <c r="D157" s="34">
        <v>6.9</v>
      </c>
      <c r="E157" s="33">
        <v>-4440343</v>
      </c>
      <c r="F157" s="34">
        <v>-6.9</v>
      </c>
      <c r="G157" s="33">
        <v>1955561</v>
      </c>
      <c r="H157" s="34">
        <v>3</v>
      </c>
      <c r="I157" s="33">
        <v>62727873</v>
      </c>
      <c r="J157" s="34">
        <v>96.9</v>
      </c>
      <c r="K157" s="33">
        <v>64711016</v>
      </c>
      <c r="L157" s="34">
        <v>-648.20000000000005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107500</v>
      </c>
      <c r="D158" s="34">
        <v>24.7</v>
      </c>
      <c r="E158" s="33">
        <v>0</v>
      </c>
      <c r="F158" s="34">
        <v>0</v>
      </c>
      <c r="G158" s="33">
        <v>41900</v>
      </c>
      <c r="H158" s="34">
        <v>9.6</v>
      </c>
      <c r="I158" s="33">
        <v>286320</v>
      </c>
      <c r="J158" s="34">
        <v>65.7</v>
      </c>
      <c r="K158" s="33">
        <v>435720</v>
      </c>
      <c r="L158" s="34">
        <v>-4.4000000000000004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2213459</v>
      </c>
      <c r="D161" s="34">
        <v>4.9000000000000004</v>
      </c>
      <c r="E161" s="33">
        <v>0</v>
      </c>
      <c r="F161" s="34">
        <v>0</v>
      </c>
      <c r="G161" s="33">
        <v>1199093</v>
      </c>
      <c r="H161" s="34">
        <v>2.6</v>
      </c>
      <c r="I161" s="33">
        <v>42002378</v>
      </c>
      <c r="J161" s="34">
        <v>92.5</v>
      </c>
      <c r="K161" s="33">
        <v>45414930</v>
      </c>
      <c r="L161" s="34">
        <v>-454.9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-36880</v>
      </c>
      <c r="F163" s="34">
        <v>0</v>
      </c>
      <c r="G163" s="33">
        <v>-2326971</v>
      </c>
      <c r="H163" s="34">
        <v>1.9</v>
      </c>
      <c r="I163" s="33">
        <v>-118181208</v>
      </c>
      <c r="J163" s="34">
        <v>98</v>
      </c>
      <c r="K163" s="33">
        <v>-120545059</v>
      </c>
      <c r="L163" s="34">
        <v>1207.5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6788884</v>
      </c>
      <c r="D164" s="76">
        <v>-68</v>
      </c>
      <c r="E164" s="41">
        <v>-4477223</v>
      </c>
      <c r="F164" s="76">
        <v>44.8</v>
      </c>
      <c r="G164" s="41">
        <v>869583</v>
      </c>
      <c r="H164" s="76">
        <v>-8.6999999999999993</v>
      </c>
      <c r="I164" s="41">
        <v>-13164637</v>
      </c>
      <c r="J164" s="76">
        <v>131.9</v>
      </c>
      <c r="K164" s="41">
        <v>-9983393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4080717</v>
      </c>
      <c r="D166" s="34">
        <v>9</v>
      </c>
      <c r="E166" s="33">
        <v>-4405975</v>
      </c>
      <c r="F166" s="34">
        <v>-9.6999999999999993</v>
      </c>
      <c r="G166" s="33">
        <v>1837860</v>
      </c>
      <c r="H166" s="34">
        <v>4</v>
      </c>
      <c r="I166" s="33">
        <v>43944863</v>
      </c>
      <c r="J166" s="34">
        <v>96.7</v>
      </c>
      <c r="K166" s="33">
        <v>45457465</v>
      </c>
      <c r="L166" s="34">
        <v>-455.3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2074084</v>
      </c>
      <c r="D167" s="34">
        <v>3.5</v>
      </c>
      <c r="E167" s="33">
        <v>-8857</v>
      </c>
      <c r="F167" s="34">
        <v>0</v>
      </c>
      <c r="G167" s="33">
        <v>1046485</v>
      </c>
      <c r="H167" s="34">
        <v>1.7</v>
      </c>
      <c r="I167" s="33">
        <v>56708130</v>
      </c>
      <c r="J167" s="34">
        <v>94.8</v>
      </c>
      <c r="K167" s="33">
        <v>59819842</v>
      </c>
      <c r="L167" s="34">
        <v>-599.20000000000005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15124</v>
      </c>
      <c r="D168" s="34">
        <v>3</v>
      </c>
      <c r="E168" s="33">
        <v>0</v>
      </c>
      <c r="F168" s="34">
        <v>0</v>
      </c>
      <c r="G168" s="33">
        <v>7657</v>
      </c>
      <c r="H168" s="34">
        <v>1.5</v>
      </c>
      <c r="I168" s="33">
        <v>480874</v>
      </c>
      <c r="J168" s="34">
        <v>95.5</v>
      </c>
      <c r="K168" s="33">
        <v>503655</v>
      </c>
      <c r="L168" s="34">
        <v>-5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618959</v>
      </c>
      <c r="D169" s="34">
        <v>-0.5</v>
      </c>
      <c r="E169" s="33">
        <v>-62391</v>
      </c>
      <c r="F169" s="34">
        <v>0.1</v>
      </c>
      <c r="G169" s="33">
        <v>-2022419</v>
      </c>
      <c r="H169" s="34">
        <v>1.7</v>
      </c>
      <c r="I169" s="33">
        <v>-114298504</v>
      </c>
      <c r="J169" s="34">
        <v>98.7</v>
      </c>
      <c r="K169" s="33">
        <v>-115764355</v>
      </c>
      <c r="L169" s="34">
        <v>1159.5999999999999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6788884</v>
      </c>
      <c r="D170" s="76">
        <v>-68</v>
      </c>
      <c r="E170" s="41">
        <v>-4477223</v>
      </c>
      <c r="F170" s="76">
        <v>44.8</v>
      </c>
      <c r="G170" s="41">
        <v>869583</v>
      </c>
      <c r="H170" s="76">
        <v>-8.6999999999999993</v>
      </c>
      <c r="I170" s="41">
        <v>-13164637</v>
      </c>
      <c r="J170" s="76">
        <v>131.9</v>
      </c>
      <c r="K170" s="41">
        <v>-9983393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281</v>
      </c>
      <c r="D190" s="86" t="s">
        <v>3</v>
      </c>
      <c r="E190" s="86" t="s">
        <v>3</v>
      </c>
      <c r="F190" s="86" t="s">
        <v>282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283</v>
      </c>
      <c r="D191" s="87" t="s">
        <v>3</v>
      </c>
      <c r="E191" s="87" t="s">
        <v>3</v>
      </c>
      <c r="F191" s="87" t="s">
        <v>282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lfPXHntWqpR+uwlrDhWmCOsE/PAnVb5bMazf3zUFhxPjSBVLbnN6Znk8o2P8qtX3Jat10iUdeCaCJHDoQY4yw==" saltValue="3j7kv+pxIGnfJMWemUyDI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284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1063112638</v>
      </c>
      <c r="D12" s="29">
        <v>362615290</v>
      </c>
      <c r="E12" s="30">
        <v>34.1</v>
      </c>
      <c r="F12" s="29">
        <v>362615290</v>
      </c>
      <c r="G12" s="30">
        <v>34.1</v>
      </c>
      <c r="H12" s="29">
        <v>329255530</v>
      </c>
      <c r="I12" s="30">
        <v>36</v>
      </c>
      <c r="J12" s="30">
        <v>10.1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2000000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28947302</v>
      </c>
      <c r="D17" s="33">
        <v>6147596</v>
      </c>
      <c r="E17" s="34">
        <v>21.2</v>
      </c>
      <c r="F17" s="33">
        <v>6147596</v>
      </c>
      <c r="G17" s="34">
        <v>21.2</v>
      </c>
      <c r="H17" s="33">
        <v>7321508</v>
      </c>
      <c r="I17" s="34">
        <v>38.1</v>
      </c>
      <c r="J17" s="34">
        <v>-16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108752375</v>
      </c>
      <c r="D18" s="33">
        <v>5614177</v>
      </c>
      <c r="E18" s="34">
        <v>5.2</v>
      </c>
      <c r="F18" s="33">
        <v>5614177</v>
      </c>
      <c r="G18" s="34">
        <v>5.2</v>
      </c>
      <c r="H18" s="33">
        <v>6456976</v>
      </c>
      <c r="I18" s="34">
        <v>6.4</v>
      </c>
      <c r="J18" s="34">
        <v>-13.1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7815050</v>
      </c>
      <c r="D19" s="33">
        <v>2245871</v>
      </c>
      <c r="E19" s="34">
        <v>28.7</v>
      </c>
      <c r="F19" s="33">
        <v>2245871</v>
      </c>
      <c r="G19" s="34">
        <v>28.7</v>
      </c>
      <c r="H19" s="33">
        <v>2245450</v>
      </c>
      <c r="I19" s="34">
        <v>30.1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6481771</v>
      </c>
      <c r="D21" s="33">
        <v>1745007</v>
      </c>
      <c r="E21" s="34">
        <v>26.9</v>
      </c>
      <c r="F21" s="33">
        <v>1745007</v>
      </c>
      <c r="G21" s="34">
        <v>26.9</v>
      </c>
      <c r="H21" s="33">
        <v>1434764</v>
      </c>
      <c r="I21" s="34">
        <v>23.2</v>
      </c>
      <c r="J21" s="34">
        <v>21.6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11764489</v>
      </c>
      <c r="D22" s="33">
        <v>5541523</v>
      </c>
      <c r="E22" s="34">
        <v>47.1</v>
      </c>
      <c r="F22" s="33">
        <v>5541523</v>
      </c>
      <c r="G22" s="34">
        <v>47.1</v>
      </c>
      <c r="H22" s="33">
        <v>4674975</v>
      </c>
      <c r="I22" s="34">
        <v>51.4</v>
      </c>
      <c r="J22" s="34">
        <v>18.5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322345</v>
      </c>
      <c r="D25" s="33">
        <v>111498</v>
      </c>
      <c r="E25" s="34">
        <v>34.6</v>
      </c>
      <c r="F25" s="33">
        <v>111498</v>
      </c>
      <c r="G25" s="34">
        <v>34.6</v>
      </c>
      <c r="H25" s="33">
        <v>49660</v>
      </c>
      <c r="I25" s="34">
        <v>16.2</v>
      </c>
      <c r="J25" s="34">
        <v>124.5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2128000</v>
      </c>
      <c r="D27" s="33">
        <v>821674</v>
      </c>
      <c r="E27" s="34">
        <v>38.6</v>
      </c>
      <c r="F27" s="33">
        <v>821674</v>
      </c>
      <c r="G27" s="34">
        <v>38.6</v>
      </c>
      <c r="H27" s="33">
        <v>71522</v>
      </c>
      <c r="I27" s="34">
        <v>3.5</v>
      </c>
      <c r="J27" s="34">
        <v>1048.8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225823942</v>
      </c>
      <c r="D29" s="33">
        <v>71470190</v>
      </c>
      <c r="E29" s="34">
        <v>31.6</v>
      </c>
      <c r="F29" s="33">
        <v>71470190</v>
      </c>
      <c r="G29" s="34">
        <v>31.6</v>
      </c>
      <c r="H29" s="33">
        <v>54143247</v>
      </c>
      <c r="I29" s="34">
        <v>35.200000000000003</v>
      </c>
      <c r="J29" s="34">
        <v>32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3613434</v>
      </c>
      <c r="D31" s="33">
        <v>24167</v>
      </c>
      <c r="E31" s="34">
        <v>0.7</v>
      </c>
      <c r="F31" s="33">
        <v>24167</v>
      </c>
      <c r="G31" s="34">
        <v>0.7</v>
      </c>
      <c r="H31" s="33">
        <v>48976</v>
      </c>
      <c r="I31" s="34">
        <v>1.4</v>
      </c>
      <c r="J31" s="34">
        <v>-50.7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7128529</v>
      </c>
      <c r="D32" s="33">
        <v>1857483</v>
      </c>
      <c r="E32" s="34">
        <v>26.1</v>
      </c>
      <c r="F32" s="33">
        <v>1857483</v>
      </c>
      <c r="G32" s="34">
        <v>26.1</v>
      </c>
      <c r="H32" s="33">
        <v>1611086</v>
      </c>
      <c r="I32" s="34">
        <v>23.9</v>
      </c>
      <c r="J32" s="34">
        <v>15.3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635886200</v>
      </c>
      <c r="D33" s="33">
        <v>259609532</v>
      </c>
      <c r="E33" s="34">
        <v>40.799999999999997</v>
      </c>
      <c r="F33" s="33">
        <v>259609532</v>
      </c>
      <c r="G33" s="34">
        <v>40.799999999999997</v>
      </c>
      <c r="H33" s="33">
        <v>245598812</v>
      </c>
      <c r="I33" s="34">
        <v>41.4</v>
      </c>
      <c r="J33" s="34">
        <v>5.7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22449201</v>
      </c>
      <c r="D34" s="33">
        <v>7426572</v>
      </c>
      <c r="E34" s="34">
        <v>33.1</v>
      </c>
      <c r="F34" s="33">
        <v>7426572</v>
      </c>
      <c r="G34" s="34">
        <v>33.1</v>
      </c>
      <c r="H34" s="33">
        <v>5598554</v>
      </c>
      <c r="I34" s="34">
        <v>46.7</v>
      </c>
      <c r="J34" s="34">
        <v>32.700000000000003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1011317395</v>
      </c>
      <c r="D41" s="29">
        <v>196721256</v>
      </c>
      <c r="E41" s="30">
        <v>19.5</v>
      </c>
      <c r="F41" s="29">
        <v>196721256</v>
      </c>
      <c r="G41" s="30">
        <v>19.5</v>
      </c>
      <c r="H41" s="29">
        <v>152396967</v>
      </c>
      <c r="I41" s="30">
        <v>18.2</v>
      </c>
      <c r="J41" s="30">
        <v>29.1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271245664</v>
      </c>
      <c r="D42" s="33">
        <v>67283426</v>
      </c>
      <c r="E42" s="34">
        <v>24.8</v>
      </c>
      <c r="F42" s="33">
        <v>67283426</v>
      </c>
      <c r="G42" s="34">
        <v>24.8</v>
      </c>
      <c r="H42" s="33">
        <v>59453004</v>
      </c>
      <c r="I42" s="34">
        <v>23.9</v>
      </c>
      <c r="J42" s="34">
        <v>13.2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44940049</v>
      </c>
      <c r="D43" s="33">
        <v>10633314</v>
      </c>
      <c r="E43" s="34">
        <v>23.7</v>
      </c>
      <c r="F43" s="33">
        <v>10633314</v>
      </c>
      <c r="G43" s="34">
        <v>23.7</v>
      </c>
      <c r="H43" s="33">
        <v>10209975</v>
      </c>
      <c r="I43" s="34">
        <v>25.7</v>
      </c>
      <c r="J43" s="34">
        <v>4.0999999999999996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6600017</v>
      </c>
      <c r="D45" s="33">
        <v>424030</v>
      </c>
      <c r="E45" s="34">
        <v>6.4</v>
      </c>
      <c r="F45" s="33">
        <v>424030</v>
      </c>
      <c r="G45" s="34">
        <v>6.4</v>
      </c>
      <c r="H45" s="33">
        <v>278699</v>
      </c>
      <c r="I45" s="34">
        <v>5.3</v>
      </c>
      <c r="J45" s="34">
        <v>52.1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40000000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83540889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6500000</v>
      </c>
      <c r="D48" s="33">
        <v>1277</v>
      </c>
      <c r="E48" s="34">
        <v>0</v>
      </c>
      <c r="F48" s="33">
        <v>1277</v>
      </c>
      <c r="G48" s="34">
        <v>0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408790304</v>
      </c>
      <c r="D49" s="33">
        <v>77964384</v>
      </c>
      <c r="E49" s="34">
        <v>19.100000000000001</v>
      </c>
      <c r="F49" s="33">
        <v>77964384</v>
      </c>
      <c r="G49" s="34">
        <v>19.100000000000001</v>
      </c>
      <c r="H49" s="33">
        <v>60722953</v>
      </c>
      <c r="I49" s="34">
        <v>21.6</v>
      </c>
      <c r="J49" s="34">
        <v>28.4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2073500</v>
      </c>
      <c r="D51" s="33">
        <v>555873</v>
      </c>
      <c r="E51" s="34">
        <v>26.8</v>
      </c>
      <c r="F51" s="33">
        <v>555873</v>
      </c>
      <c r="G51" s="34">
        <v>26.8</v>
      </c>
      <c r="H51" s="33">
        <v>182556</v>
      </c>
      <c r="I51" s="34">
        <v>0</v>
      </c>
      <c r="J51" s="34">
        <v>204.5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147626972</v>
      </c>
      <c r="D52" s="33">
        <v>39858952</v>
      </c>
      <c r="E52" s="34">
        <v>27</v>
      </c>
      <c r="F52" s="33">
        <v>39858952</v>
      </c>
      <c r="G52" s="34">
        <v>27</v>
      </c>
      <c r="H52" s="33">
        <v>21549780</v>
      </c>
      <c r="I52" s="34">
        <v>17.600000000000001</v>
      </c>
      <c r="J52" s="34">
        <v>85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51795243</v>
      </c>
      <c r="D56" s="41">
        <v>165894034</v>
      </c>
      <c r="E56" s="42"/>
      <c r="F56" s="41">
        <v>165894034</v>
      </c>
      <c r="G56" s="42"/>
      <c r="H56" s="41">
        <v>176858563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185960800</v>
      </c>
      <c r="D57" s="33">
        <v>23717466</v>
      </c>
      <c r="E57" s="34">
        <v>12.8</v>
      </c>
      <c r="F57" s="33">
        <v>23717466</v>
      </c>
      <c r="G57" s="34">
        <v>12.8</v>
      </c>
      <c r="H57" s="33">
        <v>39753797</v>
      </c>
      <c r="I57" s="34">
        <v>26.8</v>
      </c>
      <c r="J57" s="34">
        <v>-40.299999999999997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237756043</v>
      </c>
      <c r="D59" s="41">
        <v>189611500</v>
      </c>
      <c r="E59" s="42"/>
      <c r="F59" s="41">
        <v>189611500</v>
      </c>
      <c r="G59" s="42"/>
      <c r="H59" s="41">
        <v>216612360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237756043</v>
      </c>
      <c r="D61" s="41">
        <v>189611500</v>
      </c>
      <c r="E61" s="42"/>
      <c r="F61" s="41">
        <v>189611500</v>
      </c>
      <c r="G61" s="42"/>
      <c r="H61" s="41">
        <v>216612360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237756043</v>
      </c>
      <c r="D64" s="41">
        <v>189611500</v>
      </c>
      <c r="E64" s="42"/>
      <c r="F64" s="41">
        <v>189611500</v>
      </c>
      <c r="G64" s="42"/>
      <c r="H64" s="41">
        <v>216612360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237756043</v>
      </c>
      <c r="D67" s="41">
        <v>189611500</v>
      </c>
      <c r="E67" s="42"/>
      <c r="F67" s="41">
        <v>189611500</v>
      </c>
      <c r="G67" s="42"/>
      <c r="H67" s="41">
        <v>216612360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352748523</v>
      </c>
      <c r="D75" s="29">
        <v>68468496</v>
      </c>
      <c r="E75" s="30">
        <v>19.399999999999999</v>
      </c>
      <c r="F75" s="29">
        <v>68468496</v>
      </c>
      <c r="G75" s="30">
        <v>19.399999999999999</v>
      </c>
      <c r="H75" s="29">
        <v>99143597</v>
      </c>
      <c r="I75" s="30">
        <v>33.1</v>
      </c>
      <c r="J75" s="30">
        <v>-30.9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161705044</v>
      </c>
      <c r="D76" s="51">
        <v>18942827</v>
      </c>
      <c r="E76" s="39">
        <v>11.7</v>
      </c>
      <c r="F76" s="51">
        <v>18942827</v>
      </c>
      <c r="G76" s="39">
        <v>11.7</v>
      </c>
      <c r="H76" s="51">
        <v>39753798</v>
      </c>
      <c r="I76" s="39">
        <v>30.8</v>
      </c>
      <c r="J76" s="39">
        <v>-52.3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2254567</v>
      </c>
      <c r="E77" s="39">
        <v>0</v>
      </c>
      <c r="F77" s="51">
        <v>2254567</v>
      </c>
      <c r="G77" s="39">
        <v>0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161705044</v>
      </c>
      <c r="D80" s="53">
        <v>21197394</v>
      </c>
      <c r="E80" s="54">
        <v>13.1</v>
      </c>
      <c r="F80" s="53">
        <v>21197394</v>
      </c>
      <c r="G80" s="54">
        <v>13.1</v>
      </c>
      <c r="H80" s="53">
        <v>39753798</v>
      </c>
      <c r="I80" s="54">
        <v>30.8</v>
      </c>
      <c r="J80" s="54">
        <v>-46.7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34782608</v>
      </c>
      <c r="D81" s="51">
        <v>32625701</v>
      </c>
      <c r="E81" s="39">
        <v>93.8</v>
      </c>
      <c r="F81" s="51">
        <v>32625701</v>
      </c>
      <c r="G81" s="39">
        <v>93.8</v>
      </c>
      <c r="H81" s="51">
        <v>444005</v>
      </c>
      <c r="I81" s="39">
        <v>0.5</v>
      </c>
      <c r="J81" s="39">
        <v>7248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156260871</v>
      </c>
      <c r="D82" s="51">
        <v>14645401</v>
      </c>
      <c r="E82" s="39">
        <v>9.4</v>
      </c>
      <c r="F82" s="51">
        <v>14645401</v>
      </c>
      <c r="G82" s="39">
        <v>9.4</v>
      </c>
      <c r="H82" s="51">
        <v>58945794</v>
      </c>
      <c r="I82" s="39">
        <v>70.3</v>
      </c>
      <c r="J82" s="39">
        <v>-75.2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352748523</v>
      </c>
      <c r="D85" s="29">
        <v>70207170</v>
      </c>
      <c r="E85" s="54">
        <v>19.899999999999999</v>
      </c>
      <c r="F85" s="29">
        <v>70207170</v>
      </c>
      <c r="G85" s="54">
        <v>19.899999999999999</v>
      </c>
      <c r="H85" s="29">
        <v>99143597</v>
      </c>
      <c r="I85" s="54">
        <v>33.1</v>
      </c>
      <c r="J85" s="54">
        <v>-29.2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54204345</v>
      </c>
      <c r="D86" s="53">
        <v>2265215</v>
      </c>
      <c r="E86" s="54">
        <v>4.2</v>
      </c>
      <c r="F86" s="53">
        <v>2265215</v>
      </c>
      <c r="G86" s="54">
        <v>4.2</v>
      </c>
      <c r="H86" s="53">
        <v>43668920</v>
      </c>
      <c r="I86" s="54">
        <v>250.1</v>
      </c>
      <c r="J86" s="54">
        <v>-94.8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14521739</v>
      </c>
      <c r="D87" s="33">
        <v>2265215</v>
      </c>
      <c r="E87" s="34">
        <v>15.6</v>
      </c>
      <c r="F87" s="33">
        <v>2265215</v>
      </c>
      <c r="G87" s="34">
        <v>15.6</v>
      </c>
      <c r="H87" s="33">
        <v>1121520</v>
      </c>
      <c r="I87" s="34">
        <v>25.3</v>
      </c>
      <c r="J87" s="34">
        <v>102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39682606</v>
      </c>
      <c r="D88" s="33">
        <v>0</v>
      </c>
      <c r="E88" s="34">
        <v>0</v>
      </c>
      <c r="F88" s="33">
        <v>0</v>
      </c>
      <c r="G88" s="34">
        <v>0</v>
      </c>
      <c r="H88" s="33">
        <v>42547400</v>
      </c>
      <c r="I88" s="34">
        <v>326.7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5739130</v>
      </c>
      <c r="D90" s="53">
        <v>1007612</v>
      </c>
      <c r="E90" s="54">
        <v>17.600000000000001</v>
      </c>
      <c r="F90" s="53">
        <v>1007612</v>
      </c>
      <c r="G90" s="54">
        <v>17.600000000000001</v>
      </c>
      <c r="H90" s="53">
        <v>1452551</v>
      </c>
      <c r="I90" s="54">
        <v>20.2</v>
      </c>
      <c r="J90" s="54">
        <v>-30.6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4434782</v>
      </c>
      <c r="D91" s="33">
        <v>1007612</v>
      </c>
      <c r="E91" s="34">
        <v>22.7</v>
      </c>
      <c r="F91" s="33">
        <v>1007612</v>
      </c>
      <c r="G91" s="34">
        <v>22.7</v>
      </c>
      <c r="H91" s="33">
        <v>1452551</v>
      </c>
      <c r="I91" s="34">
        <v>27.6</v>
      </c>
      <c r="J91" s="34">
        <v>-30.6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1304348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284544178</v>
      </c>
      <c r="D96" s="53">
        <v>65267683</v>
      </c>
      <c r="E96" s="54">
        <v>22.9</v>
      </c>
      <c r="F96" s="53">
        <v>65267683</v>
      </c>
      <c r="G96" s="54">
        <v>22.9</v>
      </c>
      <c r="H96" s="53">
        <v>54022126</v>
      </c>
      <c r="I96" s="54">
        <v>20.7</v>
      </c>
      <c r="J96" s="54">
        <v>20.8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4347826</v>
      </c>
      <c r="D97" s="33">
        <v>0</v>
      </c>
      <c r="E97" s="34">
        <v>0</v>
      </c>
      <c r="F97" s="33">
        <v>0</v>
      </c>
      <c r="G97" s="34">
        <v>0</v>
      </c>
      <c r="H97" s="33">
        <v>8000000</v>
      </c>
      <c r="I97" s="34">
        <v>102.2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280196352</v>
      </c>
      <c r="D98" s="33">
        <v>65267683</v>
      </c>
      <c r="E98" s="34">
        <v>23.3</v>
      </c>
      <c r="F98" s="33">
        <v>65267683</v>
      </c>
      <c r="G98" s="34">
        <v>23.3</v>
      </c>
      <c r="H98" s="33">
        <v>46022126</v>
      </c>
      <c r="I98" s="34">
        <v>18.100000000000001</v>
      </c>
      <c r="J98" s="34">
        <v>41.8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8260870</v>
      </c>
      <c r="D100" s="53">
        <v>1666660</v>
      </c>
      <c r="E100" s="54">
        <v>20.2</v>
      </c>
      <c r="F100" s="53">
        <v>1666660</v>
      </c>
      <c r="G100" s="54">
        <v>20.2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8260870</v>
      </c>
      <c r="D104" s="33">
        <v>1666660</v>
      </c>
      <c r="E104" s="34">
        <v>20.2</v>
      </c>
      <c r="F104" s="33">
        <v>1666660</v>
      </c>
      <c r="G104" s="34">
        <v>20.2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1230629388</v>
      </c>
      <c r="D113" s="53">
        <v>349792443</v>
      </c>
      <c r="E113" s="54">
        <v>28.4</v>
      </c>
      <c r="F113" s="53">
        <v>349792443</v>
      </c>
      <c r="G113" s="54">
        <v>28.4</v>
      </c>
      <c r="H113" s="53">
        <v>348439950</v>
      </c>
      <c r="I113" s="54">
        <v>32.299999999999997</v>
      </c>
      <c r="J113" s="54">
        <v>0.4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232327301</v>
      </c>
      <c r="D114" s="33">
        <v>32390725</v>
      </c>
      <c r="E114" s="34">
        <v>13.9</v>
      </c>
      <c r="F114" s="33">
        <v>32390725</v>
      </c>
      <c r="G114" s="34">
        <v>13.9</v>
      </c>
      <c r="H114" s="33">
        <v>24442150</v>
      </c>
      <c r="I114" s="34">
        <v>27.5</v>
      </c>
      <c r="J114" s="34">
        <v>32.5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33665924</v>
      </c>
      <c r="D115" s="33">
        <v>4675369</v>
      </c>
      <c r="E115" s="34">
        <v>13.9</v>
      </c>
      <c r="F115" s="33">
        <v>4675369</v>
      </c>
      <c r="G115" s="34">
        <v>13.9</v>
      </c>
      <c r="H115" s="33">
        <v>1845566</v>
      </c>
      <c r="I115" s="34">
        <v>11.9</v>
      </c>
      <c r="J115" s="34">
        <v>153.30000000000001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133654832</v>
      </c>
      <c r="D116" s="33">
        <v>16681475</v>
      </c>
      <c r="E116" s="34">
        <v>12.5</v>
      </c>
      <c r="F116" s="33">
        <v>16681475</v>
      </c>
      <c r="G116" s="34">
        <v>12.5</v>
      </c>
      <c r="H116" s="33">
        <v>11565723</v>
      </c>
      <c r="I116" s="34">
        <v>5.0999999999999996</v>
      </c>
      <c r="J116" s="34">
        <v>44.2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635886200</v>
      </c>
      <c r="D117" s="33">
        <v>260095043</v>
      </c>
      <c r="E117" s="34">
        <v>40.9</v>
      </c>
      <c r="F117" s="33">
        <v>260095043</v>
      </c>
      <c r="G117" s="34">
        <v>40.9</v>
      </c>
      <c r="H117" s="33">
        <v>248015466</v>
      </c>
      <c r="I117" s="34">
        <v>41.8</v>
      </c>
      <c r="J117" s="34">
        <v>4.9000000000000004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185960800</v>
      </c>
      <c r="D118" s="33">
        <v>31804000</v>
      </c>
      <c r="E118" s="34">
        <v>17.100000000000001</v>
      </c>
      <c r="F118" s="33">
        <v>31804000</v>
      </c>
      <c r="G118" s="34">
        <v>17.100000000000001</v>
      </c>
      <c r="H118" s="33">
        <v>58000000</v>
      </c>
      <c r="I118" s="34">
        <v>39.1</v>
      </c>
      <c r="J118" s="34">
        <v>-45.2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9134331</v>
      </c>
      <c r="D119" s="33">
        <v>4145831</v>
      </c>
      <c r="E119" s="34">
        <v>45.4</v>
      </c>
      <c r="F119" s="33">
        <v>4145831</v>
      </c>
      <c r="G119" s="34">
        <v>45.4</v>
      </c>
      <c r="H119" s="33">
        <v>4571045</v>
      </c>
      <c r="I119" s="34">
        <v>50.3</v>
      </c>
      <c r="J119" s="34">
        <v>-9.3000000000000007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-863253801</v>
      </c>
      <c r="D121" s="53">
        <v>-205186723</v>
      </c>
      <c r="E121" s="54">
        <v>23.8</v>
      </c>
      <c r="F121" s="53">
        <v>-205186723</v>
      </c>
      <c r="G121" s="54">
        <v>23.8</v>
      </c>
      <c r="H121" s="53">
        <v>-121766605</v>
      </c>
      <c r="I121" s="54">
        <v>17.3</v>
      </c>
      <c r="J121" s="54">
        <v>68.5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-879203002</v>
      </c>
      <c r="D122" s="33">
        <v>-205186723</v>
      </c>
      <c r="E122" s="34">
        <v>23.3</v>
      </c>
      <c r="F122" s="33">
        <v>-205186723</v>
      </c>
      <c r="G122" s="34">
        <v>23.3</v>
      </c>
      <c r="H122" s="33">
        <v>-121766605</v>
      </c>
      <c r="I122" s="34">
        <v>17.399999999999999</v>
      </c>
      <c r="J122" s="34">
        <v>68.5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15949201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367375587</v>
      </c>
      <c r="D125" s="61">
        <v>144605720</v>
      </c>
      <c r="E125" s="62">
        <v>39.4</v>
      </c>
      <c r="F125" s="61">
        <v>144605720</v>
      </c>
      <c r="G125" s="62">
        <v>39.4</v>
      </c>
      <c r="H125" s="61">
        <v>226673345</v>
      </c>
      <c r="I125" s="62">
        <v>60</v>
      </c>
      <c r="J125" s="62">
        <v>-36.200000000000003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-1334630</v>
      </c>
      <c r="E128" s="54">
        <v>0</v>
      </c>
      <c r="F128" s="53">
        <v>-1334630</v>
      </c>
      <c r="G128" s="54">
        <v>0</v>
      </c>
      <c r="H128" s="53">
        <v>-150000000</v>
      </c>
      <c r="I128" s="54">
        <v>0</v>
      </c>
      <c r="J128" s="54">
        <v>-99.1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-1334630</v>
      </c>
      <c r="E132" s="34">
        <v>0</v>
      </c>
      <c r="F132" s="33">
        <v>-1334630</v>
      </c>
      <c r="G132" s="34">
        <v>0</v>
      </c>
      <c r="H132" s="33">
        <v>-150000000</v>
      </c>
      <c r="I132" s="34">
        <v>0</v>
      </c>
      <c r="J132" s="34">
        <v>-99.1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-352748523</v>
      </c>
      <c r="D133" s="53">
        <v>-83332531</v>
      </c>
      <c r="E133" s="54">
        <v>23.6</v>
      </c>
      <c r="F133" s="53">
        <v>-83332531</v>
      </c>
      <c r="G133" s="54">
        <v>23.6</v>
      </c>
      <c r="H133" s="53">
        <v>-106736755</v>
      </c>
      <c r="I133" s="54">
        <v>35.6</v>
      </c>
      <c r="J133" s="54">
        <v>-21.9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-352748523</v>
      </c>
      <c r="D134" s="33">
        <v>-83332531</v>
      </c>
      <c r="E134" s="34">
        <v>23.6</v>
      </c>
      <c r="F134" s="33">
        <v>-83332531</v>
      </c>
      <c r="G134" s="34">
        <v>23.6</v>
      </c>
      <c r="H134" s="33">
        <v>-106736755</v>
      </c>
      <c r="I134" s="34">
        <v>35.6</v>
      </c>
      <c r="J134" s="34">
        <v>-21.9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-352748523</v>
      </c>
      <c r="D135" s="61">
        <v>-84667161</v>
      </c>
      <c r="E135" s="62">
        <v>24</v>
      </c>
      <c r="F135" s="61">
        <v>-84667161</v>
      </c>
      <c r="G135" s="62">
        <v>24</v>
      </c>
      <c r="H135" s="61">
        <v>-256736755</v>
      </c>
      <c r="I135" s="62">
        <v>85.6</v>
      </c>
      <c r="J135" s="62">
        <v>-67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-11274848</v>
      </c>
      <c r="E138" s="54">
        <v>0</v>
      </c>
      <c r="F138" s="53">
        <v>-11274848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-11274848</v>
      </c>
      <c r="E140" s="34">
        <v>0</v>
      </c>
      <c r="F140" s="33">
        <v>-11274848</v>
      </c>
      <c r="G140" s="34">
        <v>0</v>
      </c>
      <c r="H140" s="33">
        <v>0</v>
      </c>
      <c r="I140" s="34">
        <v>0</v>
      </c>
      <c r="J140" s="34">
        <v>-100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-11274848</v>
      </c>
      <c r="E144" s="62">
        <v>0</v>
      </c>
      <c r="F144" s="61">
        <v>-11274848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14627064</v>
      </c>
      <c r="D146" s="29">
        <v>48663711</v>
      </c>
      <c r="E146" s="30">
        <v>332.7</v>
      </c>
      <c r="F146" s="29">
        <v>48663711</v>
      </c>
      <c r="G146" s="30">
        <v>332.7</v>
      </c>
      <c r="H146" s="29">
        <v>-30063410</v>
      </c>
      <c r="I146" s="30">
        <v>-17.899999999999999</v>
      </c>
      <c r="J146" s="30">
        <v>-261.89999999999998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218063410</v>
      </c>
      <c r="D147" s="33">
        <v>100032649</v>
      </c>
      <c r="E147" s="34">
        <v>45.9</v>
      </c>
      <c r="F147" s="33">
        <v>100032649</v>
      </c>
      <c r="G147" s="34">
        <v>45.9</v>
      </c>
      <c r="H147" s="33">
        <v>218617626</v>
      </c>
      <c r="I147" s="34">
        <v>1436.7</v>
      </c>
      <c r="J147" s="34">
        <v>-54.2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232690474</v>
      </c>
      <c r="D148" s="71">
        <v>147962800</v>
      </c>
      <c r="E148" s="72">
        <v>63.6</v>
      </c>
      <c r="F148" s="71">
        <v>147962800</v>
      </c>
      <c r="G148" s="72">
        <v>63.6</v>
      </c>
      <c r="H148" s="71">
        <v>188000001</v>
      </c>
      <c r="I148" s="72">
        <v>102.6</v>
      </c>
      <c r="J148" s="72">
        <v>-21.3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17741296</v>
      </c>
      <c r="D157" s="34">
        <v>4.4000000000000004</v>
      </c>
      <c r="E157" s="33">
        <v>10406149</v>
      </c>
      <c r="F157" s="34">
        <v>2.6</v>
      </c>
      <c r="G157" s="33">
        <v>26156661</v>
      </c>
      <c r="H157" s="34">
        <v>6.4</v>
      </c>
      <c r="I157" s="33">
        <v>352459851</v>
      </c>
      <c r="J157" s="34">
        <v>86.6</v>
      </c>
      <c r="K157" s="33">
        <v>406763957</v>
      </c>
      <c r="L157" s="34">
        <v>79.3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2662638</v>
      </c>
      <c r="D159" s="34">
        <v>3.3</v>
      </c>
      <c r="E159" s="33">
        <v>1954133</v>
      </c>
      <c r="F159" s="34">
        <v>2.4</v>
      </c>
      <c r="G159" s="33">
        <v>1893632</v>
      </c>
      <c r="H159" s="34">
        <v>2.4</v>
      </c>
      <c r="I159" s="33">
        <v>73894712</v>
      </c>
      <c r="J159" s="34">
        <v>91.9</v>
      </c>
      <c r="K159" s="33">
        <v>80405115</v>
      </c>
      <c r="L159" s="34">
        <v>15.7</v>
      </c>
      <c r="M159" s="33">
        <v>646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3187136</v>
      </c>
      <c r="D161" s="34">
        <v>15.1</v>
      </c>
      <c r="E161" s="33">
        <v>3080982</v>
      </c>
      <c r="F161" s="34">
        <v>14.6</v>
      </c>
      <c r="G161" s="33">
        <v>2798245</v>
      </c>
      <c r="H161" s="34">
        <v>13.3</v>
      </c>
      <c r="I161" s="33">
        <v>12043303</v>
      </c>
      <c r="J161" s="34">
        <v>57.1</v>
      </c>
      <c r="K161" s="33">
        <v>21109666</v>
      </c>
      <c r="L161" s="34">
        <v>4.0999999999999996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43934</v>
      </c>
      <c r="D163" s="34">
        <v>0.9</v>
      </c>
      <c r="E163" s="33">
        <v>40724</v>
      </c>
      <c r="F163" s="34">
        <v>0.8</v>
      </c>
      <c r="G163" s="33">
        <v>42745</v>
      </c>
      <c r="H163" s="34">
        <v>0.9</v>
      </c>
      <c r="I163" s="33">
        <v>4762815</v>
      </c>
      <c r="J163" s="34">
        <v>97.4</v>
      </c>
      <c r="K163" s="33">
        <v>4890218</v>
      </c>
      <c r="L163" s="34">
        <v>1</v>
      </c>
      <c r="M163" s="33">
        <v>676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23635004</v>
      </c>
      <c r="D164" s="76">
        <v>4.5999999999999996</v>
      </c>
      <c r="E164" s="41">
        <v>15481988</v>
      </c>
      <c r="F164" s="76">
        <v>3</v>
      </c>
      <c r="G164" s="41">
        <v>30891283</v>
      </c>
      <c r="H164" s="76">
        <v>6</v>
      </c>
      <c r="I164" s="41">
        <v>443160681</v>
      </c>
      <c r="J164" s="76">
        <v>86.4</v>
      </c>
      <c r="K164" s="41">
        <v>513168956</v>
      </c>
      <c r="L164" s="76">
        <v>100</v>
      </c>
      <c r="M164" s="41">
        <v>1322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485617</v>
      </c>
      <c r="D166" s="34">
        <v>0.6</v>
      </c>
      <c r="E166" s="33">
        <v>448508</v>
      </c>
      <c r="F166" s="34">
        <v>0.6</v>
      </c>
      <c r="G166" s="33">
        <v>5303468</v>
      </c>
      <c r="H166" s="34">
        <v>6.7</v>
      </c>
      <c r="I166" s="33">
        <v>73027658</v>
      </c>
      <c r="J166" s="34">
        <v>92.1</v>
      </c>
      <c r="K166" s="33">
        <v>79265251</v>
      </c>
      <c r="L166" s="34">
        <v>15.4</v>
      </c>
      <c r="M166" s="33">
        <v>76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15770447</v>
      </c>
      <c r="D167" s="34">
        <v>7</v>
      </c>
      <c r="E167" s="33">
        <v>9405348</v>
      </c>
      <c r="F167" s="34">
        <v>4.2</v>
      </c>
      <c r="G167" s="33">
        <v>20277862</v>
      </c>
      <c r="H167" s="34">
        <v>9</v>
      </c>
      <c r="I167" s="33">
        <v>179604827</v>
      </c>
      <c r="J167" s="34">
        <v>79.8</v>
      </c>
      <c r="K167" s="33">
        <v>225058484</v>
      </c>
      <c r="L167" s="34">
        <v>43.9</v>
      </c>
      <c r="M167" s="33">
        <v>152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7378940</v>
      </c>
      <c r="D168" s="34">
        <v>3.5</v>
      </c>
      <c r="E168" s="33">
        <v>5628132</v>
      </c>
      <c r="F168" s="34">
        <v>2.7</v>
      </c>
      <c r="G168" s="33">
        <v>5309953</v>
      </c>
      <c r="H168" s="34">
        <v>2.5</v>
      </c>
      <c r="I168" s="33">
        <v>190528196</v>
      </c>
      <c r="J168" s="34">
        <v>91.2</v>
      </c>
      <c r="K168" s="33">
        <v>208845221</v>
      </c>
      <c r="L168" s="34">
        <v>40.700000000000003</v>
      </c>
      <c r="M168" s="33">
        <v>1094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23635004</v>
      </c>
      <c r="D170" s="76">
        <v>4.5999999999999996</v>
      </c>
      <c r="E170" s="41">
        <v>15481988</v>
      </c>
      <c r="F170" s="76">
        <v>3</v>
      </c>
      <c r="G170" s="41">
        <v>30891283</v>
      </c>
      <c r="H170" s="76">
        <v>6</v>
      </c>
      <c r="I170" s="41">
        <v>443160681</v>
      </c>
      <c r="J170" s="76">
        <v>86.4</v>
      </c>
      <c r="K170" s="41">
        <v>513168956</v>
      </c>
      <c r="L170" s="76">
        <v>100</v>
      </c>
      <c r="M170" s="41">
        <v>1322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-12600</v>
      </c>
      <c r="J183" s="34">
        <v>100</v>
      </c>
      <c r="K183" s="33">
        <v>-12600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-12600</v>
      </c>
      <c r="J187" s="76">
        <v>100</v>
      </c>
      <c r="K187" s="41">
        <v>-12600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285</v>
      </c>
      <c r="D190" s="86" t="s">
        <v>3</v>
      </c>
      <c r="E190" s="86" t="s">
        <v>3</v>
      </c>
      <c r="F190" s="86" t="s">
        <v>286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287</v>
      </c>
      <c r="D191" s="87" t="s">
        <v>3</v>
      </c>
      <c r="E191" s="87" t="s">
        <v>3</v>
      </c>
      <c r="F191" s="87" t="s">
        <v>288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xpGrLybCRPjS6xiySQIfVeM3xDq2Ckx9LM3v01SwhAAjI1mazAQjtc1jj+AyHUfRk8U9zqQ6ya2L7nFFjD/vg==" saltValue="/nPEVI6AB/++5m0WqXm3k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289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1371666187</v>
      </c>
      <c r="D12" s="29">
        <v>539563838</v>
      </c>
      <c r="E12" s="30">
        <v>39.299999999999997</v>
      </c>
      <c r="F12" s="29">
        <v>539563838</v>
      </c>
      <c r="G12" s="30">
        <v>39.299999999999997</v>
      </c>
      <c r="H12" s="29">
        <v>486800429</v>
      </c>
      <c r="I12" s="30">
        <v>38.200000000000003</v>
      </c>
      <c r="J12" s="30">
        <v>10.8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97562385</v>
      </c>
      <c r="D15" s="33">
        <v>23737566</v>
      </c>
      <c r="E15" s="34">
        <v>24.3</v>
      </c>
      <c r="F15" s="33">
        <v>23737566</v>
      </c>
      <c r="G15" s="34">
        <v>24.3</v>
      </c>
      <c r="H15" s="33">
        <v>-3897010</v>
      </c>
      <c r="I15" s="34">
        <v>-4.2</v>
      </c>
      <c r="J15" s="34">
        <v>-709.1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16277779</v>
      </c>
      <c r="D16" s="33">
        <v>3956928</v>
      </c>
      <c r="E16" s="34">
        <v>24.3</v>
      </c>
      <c r="F16" s="33">
        <v>3956928</v>
      </c>
      <c r="G16" s="34">
        <v>24.3</v>
      </c>
      <c r="H16" s="33">
        <v>3717441</v>
      </c>
      <c r="I16" s="34">
        <v>24</v>
      </c>
      <c r="J16" s="34">
        <v>6.4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2289980</v>
      </c>
      <c r="D18" s="33">
        <v>352629</v>
      </c>
      <c r="E18" s="34">
        <v>15.4</v>
      </c>
      <c r="F18" s="33">
        <v>352629</v>
      </c>
      <c r="G18" s="34">
        <v>15.4</v>
      </c>
      <c r="H18" s="33">
        <v>177317</v>
      </c>
      <c r="I18" s="34">
        <v>7.9</v>
      </c>
      <c r="J18" s="34">
        <v>98.9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19016199</v>
      </c>
      <c r="D21" s="33">
        <v>9078695</v>
      </c>
      <c r="E21" s="34">
        <v>47.7</v>
      </c>
      <c r="F21" s="33">
        <v>9078695</v>
      </c>
      <c r="G21" s="34">
        <v>47.7</v>
      </c>
      <c r="H21" s="33">
        <v>8105927</v>
      </c>
      <c r="I21" s="34">
        <v>50.6</v>
      </c>
      <c r="J21" s="34">
        <v>12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51033573</v>
      </c>
      <c r="D22" s="33">
        <v>18377547</v>
      </c>
      <c r="E22" s="34">
        <v>36</v>
      </c>
      <c r="F22" s="33">
        <v>18377547</v>
      </c>
      <c r="G22" s="34">
        <v>36</v>
      </c>
      <c r="H22" s="33">
        <v>25062052</v>
      </c>
      <c r="I22" s="34">
        <v>92.9</v>
      </c>
      <c r="J22" s="34">
        <v>-26.7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76556</v>
      </c>
      <c r="D27" s="33">
        <v>164135</v>
      </c>
      <c r="E27" s="34">
        <v>214.4</v>
      </c>
      <c r="F27" s="33">
        <v>164135</v>
      </c>
      <c r="G27" s="34">
        <v>214.4</v>
      </c>
      <c r="H27" s="33">
        <v>0</v>
      </c>
      <c r="I27" s="34">
        <v>0</v>
      </c>
      <c r="J27" s="34">
        <v>-100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3589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774376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1183956750</v>
      </c>
      <c r="D33" s="33">
        <v>480234019</v>
      </c>
      <c r="E33" s="34">
        <v>40.6</v>
      </c>
      <c r="F33" s="33">
        <v>480234019</v>
      </c>
      <c r="G33" s="34">
        <v>40.6</v>
      </c>
      <c r="H33" s="33">
        <v>453634702</v>
      </c>
      <c r="I33" s="34">
        <v>40.6</v>
      </c>
      <c r="J33" s="34">
        <v>5.9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460001</v>
      </c>
      <c r="E34" s="34">
        <v>0</v>
      </c>
      <c r="F34" s="33">
        <v>460001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779385</v>
      </c>
      <c r="E36" s="34">
        <v>0</v>
      </c>
      <c r="F36" s="33">
        <v>779385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675000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2422933</v>
      </c>
      <c r="E38" s="34">
        <v>0</v>
      </c>
      <c r="F38" s="33">
        <v>2422933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1249308849</v>
      </c>
      <c r="D41" s="29">
        <v>334850432</v>
      </c>
      <c r="E41" s="30">
        <v>26.8</v>
      </c>
      <c r="F41" s="29">
        <v>334850432</v>
      </c>
      <c r="G41" s="30">
        <v>26.8</v>
      </c>
      <c r="H41" s="29">
        <v>249793934</v>
      </c>
      <c r="I41" s="30">
        <v>20.3</v>
      </c>
      <c r="J41" s="30">
        <v>34.1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476765322</v>
      </c>
      <c r="D42" s="33">
        <v>105259845</v>
      </c>
      <c r="E42" s="34">
        <v>22.1</v>
      </c>
      <c r="F42" s="33">
        <v>105259845</v>
      </c>
      <c r="G42" s="34">
        <v>22.1</v>
      </c>
      <c r="H42" s="33">
        <v>100111299</v>
      </c>
      <c r="I42" s="34">
        <v>20.9</v>
      </c>
      <c r="J42" s="34">
        <v>5.0999999999999996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18319544</v>
      </c>
      <c r="D43" s="33">
        <v>4281151</v>
      </c>
      <c r="E43" s="34">
        <v>23.4</v>
      </c>
      <c r="F43" s="33">
        <v>4281151</v>
      </c>
      <c r="G43" s="34">
        <v>23.4</v>
      </c>
      <c r="H43" s="33">
        <v>6172475</v>
      </c>
      <c r="I43" s="34">
        <v>32.299999999999997</v>
      </c>
      <c r="J43" s="34">
        <v>-30.6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167382623</v>
      </c>
      <c r="D45" s="33">
        <v>87572891</v>
      </c>
      <c r="E45" s="34">
        <v>52.3</v>
      </c>
      <c r="F45" s="33">
        <v>87572891</v>
      </c>
      <c r="G45" s="34">
        <v>52.3</v>
      </c>
      <c r="H45" s="33">
        <v>62751330</v>
      </c>
      <c r="I45" s="34">
        <v>33.9</v>
      </c>
      <c r="J45" s="34">
        <v>39.6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94920919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110460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287027464</v>
      </c>
      <c r="D49" s="33">
        <v>82186116</v>
      </c>
      <c r="E49" s="34">
        <v>28.6</v>
      </c>
      <c r="F49" s="33">
        <v>82186116</v>
      </c>
      <c r="G49" s="34">
        <v>28.6</v>
      </c>
      <c r="H49" s="33">
        <v>32698472</v>
      </c>
      <c r="I49" s="34">
        <v>16.100000000000001</v>
      </c>
      <c r="J49" s="34">
        <v>151.30000000000001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20900000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5500000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178382517</v>
      </c>
      <c r="D52" s="33">
        <v>55550429</v>
      </c>
      <c r="E52" s="34">
        <v>31.1</v>
      </c>
      <c r="F52" s="33">
        <v>55550429</v>
      </c>
      <c r="G52" s="34">
        <v>31.1</v>
      </c>
      <c r="H52" s="33">
        <v>48060358</v>
      </c>
      <c r="I52" s="34">
        <v>21.8</v>
      </c>
      <c r="J52" s="34">
        <v>15.6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122357338</v>
      </c>
      <c r="D56" s="41">
        <v>204713406</v>
      </c>
      <c r="E56" s="42"/>
      <c r="F56" s="41">
        <v>204713406</v>
      </c>
      <c r="G56" s="42"/>
      <c r="H56" s="41">
        <v>237006495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567661250</v>
      </c>
      <c r="D57" s="33">
        <v>72369987</v>
      </c>
      <c r="E57" s="34">
        <v>12.7</v>
      </c>
      <c r="F57" s="33">
        <v>72369987</v>
      </c>
      <c r="G57" s="34">
        <v>12.7</v>
      </c>
      <c r="H57" s="33">
        <v>31886986</v>
      </c>
      <c r="I57" s="34">
        <v>5.8</v>
      </c>
      <c r="J57" s="34">
        <v>127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758871</v>
      </c>
      <c r="E58" s="34">
        <v>0</v>
      </c>
      <c r="F58" s="33">
        <v>758871</v>
      </c>
      <c r="G58" s="34">
        <v>0</v>
      </c>
      <c r="H58" s="33">
        <v>51370</v>
      </c>
      <c r="I58" s="34">
        <v>0</v>
      </c>
      <c r="J58" s="34">
        <v>1377.3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690018588</v>
      </c>
      <c r="D59" s="41">
        <v>277842264</v>
      </c>
      <c r="E59" s="42"/>
      <c r="F59" s="41">
        <v>277842264</v>
      </c>
      <c r="G59" s="42"/>
      <c r="H59" s="41">
        <v>268944851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690018588</v>
      </c>
      <c r="D61" s="41">
        <v>277842264</v>
      </c>
      <c r="E61" s="42"/>
      <c r="F61" s="41">
        <v>277842264</v>
      </c>
      <c r="G61" s="42"/>
      <c r="H61" s="41">
        <v>268944851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690018588</v>
      </c>
      <c r="D64" s="41">
        <v>277842264</v>
      </c>
      <c r="E64" s="42"/>
      <c r="F64" s="41">
        <v>277842264</v>
      </c>
      <c r="G64" s="42"/>
      <c r="H64" s="41">
        <v>268944851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690018588</v>
      </c>
      <c r="D67" s="41">
        <v>277842264</v>
      </c>
      <c r="E67" s="42"/>
      <c r="F67" s="41">
        <v>277842264</v>
      </c>
      <c r="G67" s="42"/>
      <c r="H67" s="41">
        <v>268944851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688963396</v>
      </c>
      <c r="D75" s="29">
        <v>89591727</v>
      </c>
      <c r="E75" s="30">
        <v>13</v>
      </c>
      <c r="F75" s="29">
        <v>89591727</v>
      </c>
      <c r="G75" s="30">
        <v>13</v>
      </c>
      <c r="H75" s="29">
        <v>33707763</v>
      </c>
      <c r="I75" s="30">
        <v>5.7</v>
      </c>
      <c r="J75" s="30">
        <v>165.8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568161250</v>
      </c>
      <c r="D76" s="51">
        <v>72492087</v>
      </c>
      <c r="E76" s="39">
        <v>12.8</v>
      </c>
      <c r="F76" s="51">
        <v>72492087</v>
      </c>
      <c r="G76" s="39">
        <v>12.8</v>
      </c>
      <c r="H76" s="51">
        <v>32959176</v>
      </c>
      <c r="I76" s="39">
        <v>6</v>
      </c>
      <c r="J76" s="39">
        <v>119.9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568161250</v>
      </c>
      <c r="D80" s="53">
        <v>72492087</v>
      </c>
      <c r="E80" s="54">
        <v>12.8</v>
      </c>
      <c r="F80" s="53">
        <v>72492087</v>
      </c>
      <c r="G80" s="54">
        <v>12.8</v>
      </c>
      <c r="H80" s="53">
        <v>32959176</v>
      </c>
      <c r="I80" s="54">
        <v>6</v>
      </c>
      <c r="J80" s="54">
        <v>119.9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120802146</v>
      </c>
      <c r="D82" s="51">
        <v>17099640</v>
      </c>
      <c r="E82" s="39">
        <v>14.2</v>
      </c>
      <c r="F82" s="51">
        <v>17099640</v>
      </c>
      <c r="G82" s="39">
        <v>14.2</v>
      </c>
      <c r="H82" s="51">
        <v>748587</v>
      </c>
      <c r="I82" s="39">
        <v>1.8</v>
      </c>
      <c r="J82" s="39">
        <v>2184.3000000000002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688963396</v>
      </c>
      <c r="D85" s="29">
        <v>89591727</v>
      </c>
      <c r="E85" s="54">
        <v>13</v>
      </c>
      <c r="F85" s="29">
        <v>89591727</v>
      </c>
      <c r="G85" s="54">
        <v>13</v>
      </c>
      <c r="H85" s="29">
        <v>33707763</v>
      </c>
      <c r="I85" s="54">
        <v>5.7</v>
      </c>
      <c r="J85" s="54">
        <v>165.8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15011750</v>
      </c>
      <c r="D86" s="53">
        <v>526738</v>
      </c>
      <c r="E86" s="54">
        <v>3.5</v>
      </c>
      <c r="F86" s="53">
        <v>526738</v>
      </c>
      <c r="G86" s="54">
        <v>3.5</v>
      </c>
      <c r="H86" s="53">
        <v>489000</v>
      </c>
      <c r="I86" s="54">
        <v>1.7</v>
      </c>
      <c r="J86" s="54">
        <v>7.7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15011750</v>
      </c>
      <c r="D88" s="33">
        <v>526738</v>
      </c>
      <c r="E88" s="34">
        <v>3.5</v>
      </c>
      <c r="F88" s="33">
        <v>526738</v>
      </c>
      <c r="G88" s="34">
        <v>3.5</v>
      </c>
      <c r="H88" s="33">
        <v>489000</v>
      </c>
      <c r="I88" s="34">
        <v>1.7</v>
      </c>
      <c r="J88" s="34">
        <v>7.7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673951646</v>
      </c>
      <c r="D100" s="53">
        <v>89064989</v>
      </c>
      <c r="E100" s="54">
        <v>13.2</v>
      </c>
      <c r="F100" s="53">
        <v>89064989</v>
      </c>
      <c r="G100" s="54">
        <v>13.2</v>
      </c>
      <c r="H100" s="53">
        <v>33218763</v>
      </c>
      <c r="I100" s="54">
        <v>5.9</v>
      </c>
      <c r="J100" s="54">
        <v>168.1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673951646</v>
      </c>
      <c r="D102" s="33">
        <v>89064989</v>
      </c>
      <c r="E102" s="34">
        <v>13.2</v>
      </c>
      <c r="F102" s="33">
        <v>89064989</v>
      </c>
      <c r="G102" s="34">
        <v>13.2</v>
      </c>
      <c r="H102" s="33">
        <v>33218763</v>
      </c>
      <c r="I102" s="34">
        <v>5.9</v>
      </c>
      <c r="J102" s="34">
        <v>168.1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1873686423</v>
      </c>
      <c r="D113" s="53">
        <v>751606592</v>
      </c>
      <c r="E113" s="54">
        <v>40.1</v>
      </c>
      <c r="F113" s="53">
        <v>751606592</v>
      </c>
      <c r="G113" s="54">
        <v>40.1</v>
      </c>
      <c r="H113" s="53">
        <v>661438524</v>
      </c>
      <c r="I113" s="54">
        <v>37.6</v>
      </c>
      <c r="J113" s="54">
        <v>13.6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69033265</v>
      </c>
      <c r="D115" s="33">
        <v>17101598</v>
      </c>
      <c r="E115" s="34">
        <v>24.8</v>
      </c>
      <c r="F115" s="33">
        <v>17101598</v>
      </c>
      <c r="G115" s="34">
        <v>24.8</v>
      </c>
      <c r="H115" s="33">
        <v>11825340</v>
      </c>
      <c r="I115" s="34">
        <v>18.100000000000001</v>
      </c>
      <c r="J115" s="34">
        <v>44.6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3801585</v>
      </c>
      <c r="D116" s="33">
        <v>109454395</v>
      </c>
      <c r="E116" s="34">
        <v>2879.2</v>
      </c>
      <c r="F116" s="33">
        <v>109454395</v>
      </c>
      <c r="G116" s="34">
        <v>2879.2</v>
      </c>
      <c r="H116" s="33">
        <v>29341146</v>
      </c>
      <c r="I116" s="34">
        <v>1322.1</v>
      </c>
      <c r="J116" s="34">
        <v>273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1182156750</v>
      </c>
      <c r="D117" s="33">
        <v>477395000</v>
      </c>
      <c r="E117" s="34">
        <v>40.4</v>
      </c>
      <c r="F117" s="33">
        <v>477395000</v>
      </c>
      <c r="G117" s="34">
        <v>40.4</v>
      </c>
      <c r="H117" s="33">
        <v>453495000</v>
      </c>
      <c r="I117" s="34">
        <v>40.6</v>
      </c>
      <c r="J117" s="34">
        <v>5.3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567661250</v>
      </c>
      <c r="D118" s="33">
        <v>130854000</v>
      </c>
      <c r="E118" s="34">
        <v>23.1</v>
      </c>
      <c r="F118" s="33">
        <v>130854000</v>
      </c>
      <c r="G118" s="34">
        <v>23.1</v>
      </c>
      <c r="H118" s="33">
        <v>143600000</v>
      </c>
      <c r="I118" s="34">
        <v>26</v>
      </c>
      <c r="J118" s="34">
        <v>-8.9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51033573</v>
      </c>
      <c r="D119" s="33">
        <v>16801599</v>
      </c>
      <c r="E119" s="34">
        <v>32.9</v>
      </c>
      <c r="F119" s="33">
        <v>16801599</v>
      </c>
      <c r="G119" s="34">
        <v>32.9</v>
      </c>
      <c r="H119" s="33">
        <v>23177038</v>
      </c>
      <c r="I119" s="34">
        <v>102.5</v>
      </c>
      <c r="J119" s="34">
        <v>-27.5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-1039482421</v>
      </c>
      <c r="D121" s="53">
        <v>-682457936</v>
      </c>
      <c r="E121" s="54">
        <v>65.7</v>
      </c>
      <c r="F121" s="53">
        <v>-682457936</v>
      </c>
      <c r="G121" s="54">
        <v>65.7</v>
      </c>
      <c r="H121" s="53">
        <v>-432685114</v>
      </c>
      <c r="I121" s="54">
        <v>42.2</v>
      </c>
      <c r="J121" s="54">
        <v>57.7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-1039482421</v>
      </c>
      <c r="D122" s="33">
        <v>-682457936</v>
      </c>
      <c r="E122" s="34">
        <v>65.7</v>
      </c>
      <c r="F122" s="33">
        <v>-682457936</v>
      </c>
      <c r="G122" s="34">
        <v>65.7</v>
      </c>
      <c r="H122" s="33">
        <v>-432685114</v>
      </c>
      <c r="I122" s="34">
        <v>42.2</v>
      </c>
      <c r="J122" s="34">
        <v>57.7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834204002</v>
      </c>
      <c r="D125" s="61">
        <v>69148656</v>
      </c>
      <c r="E125" s="62">
        <v>8.3000000000000007</v>
      </c>
      <c r="F125" s="61">
        <v>69148656</v>
      </c>
      <c r="G125" s="62">
        <v>8.3000000000000007</v>
      </c>
      <c r="H125" s="61">
        <v>228753410</v>
      </c>
      <c r="I125" s="62">
        <v>31.2</v>
      </c>
      <c r="J125" s="62">
        <v>-69.8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675000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675000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-688963396</v>
      </c>
      <c r="D133" s="53">
        <v>-89591727</v>
      </c>
      <c r="E133" s="54">
        <v>13</v>
      </c>
      <c r="F133" s="53">
        <v>-89591727</v>
      </c>
      <c r="G133" s="54">
        <v>13</v>
      </c>
      <c r="H133" s="53">
        <v>-33707763</v>
      </c>
      <c r="I133" s="54">
        <v>5.7</v>
      </c>
      <c r="J133" s="54">
        <v>165.8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-688963396</v>
      </c>
      <c r="D134" s="33">
        <v>-89591727</v>
      </c>
      <c r="E134" s="34">
        <v>13</v>
      </c>
      <c r="F134" s="33">
        <v>-89591727</v>
      </c>
      <c r="G134" s="34">
        <v>13</v>
      </c>
      <c r="H134" s="33">
        <v>-33707763</v>
      </c>
      <c r="I134" s="34">
        <v>5.7</v>
      </c>
      <c r="J134" s="34">
        <v>165.8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-688288396</v>
      </c>
      <c r="D135" s="61">
        <v>-89591727</v>
      </c>
      <c r="E135" s="62">
        <v>13</v>
      </c>
      <c r="F135" s="61">
        <v>-89591727</v>
      </c>
      <c r="G135" s="62">
        <v>13</v>
      </c>
      <c r="H135" s="61">
        <v>-33707763</v>
      </c>
      <c r="I135" s="62">
        <v>5.7</v>
      </c>
      <c r="J135" s="62">
        <v>165.8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145915606</v>
      </c>
      <c r="D146" s="29">
        <v>-20443071</v>
      </c>
      <c r="E146" s="30">
        <v>-14</v>
      </c>
      <c r="F146" s="29">
        <v>-20443071</v>
      </c>
      <c r="G146" s="30">
        <v>-14</v>
      </c>
      <c r="H146" s="29">
        <v>195045647</v>
      </c>
      <c r="I146" s="30">
        <v>138.9</v>
      </c>
      <c r="J146" s="30">
        <v>-110.5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411569616</v>
      </c>
      <c r="D147" s="33">
        <v>552003173</v>
      </c>
      <c r="E147" s="34">
        <v>134.1</v>
      </c>
      <c r="F147" s="33">
        <v>552003173</v>
      </c>
      <c r="G147" s="34">
        <v>134.1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557485222</v>
      </c>
      <c r="D148" s="71">
        <v>532248987</v>
      </c>
      <c r="E148" s="72">
        <v>95.5</v>
      </c>
      <c r="F148" s="71">
        <v>532248987</v>
      </c>
      <c r="G148" s="72">
        <v>95.5</v>
      </c>
      <c r="H148" s="71">
        <v>927742014</v>
      </c>
      <c r="I148" s="72">
        <v>222.8</v>
      </c>
      <c r="J148" s="72">
        <v>-42.6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1256258</v>
      </c>
      <c r="D155" s="34">
        <v>-16.100000000000001</v>
      </c>
      <c r="E155" s="33">
        <v>18193</v>
      </c>
      <c r="F155" s="34">
        <v>-0.2</v>
      </c>
      <c r="G155" s="33">
        <v>18854</v>
      </c>
      <c r="H155" s="34">
        <v>-0.2</v>
      </c>
      <c r="I155" s="33">
        <v>-9086052</v>
      </c>
      <c r="J155" s="34">
        <v>116.6</v>
      </c>
      <c r="K155" s="33">
        <v>-7792747</v>
      </c>
      <c r="L155" s="34">
        <v>-5.7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570557</v>
      </c>
      <c r="D159" s="34">
        <v>6.2</v>
      </c>
      <c r="E159" s="33">
        <v>119285</v>
      </c>
      <c r="F159" s="34">
        <v>1.3</v>
      </c>
      <c r="G159" s="33">
        <v>112019</v>
      </c>
      <c r="H159" s="34">
        <v>1.2</v>
      </c>
      <c r="I159" s="33">
        <v>8333874</v>
      </c>
      <c r="J159" s="34">
        <v>91.2</v>
      </c>
      <c r="K159" s="33">
        <v>9135735</v>
      </c>
      <c r="L159" s="34">
        <v>6.7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4299320</v>
      </c>
      <c r="D163" s="34">
        <v>3.2</v>
      </c>
      <c r="E163" s="33">
        <v>2366869</v>
      </c>
      <c r="F163" s="34">
        <v>1.8</v>
      </c>
      <c r="G163" s="33">
        <v>2253444</v>
      </c>
      <c r="H163" s="34">
        <v>1.7</v>
      </c>
      <c r="I163" s="33">
        <v>126047622</v>
      </c>
      <c r="J163" s="34">
        <v>93.4</v>
      </c>
      <c r="K163" s="33">
        <v>134967255</v>
      </c>
      <c r="L163" s="34">
        <v>99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6126135</v>
      </c>
      <c r="D164" s="76">
        <v>4.5</v>
      </c>
      <c r="E164" s="41">
        <v>2504347</v>
      </c>
      <c r="F164" s="76">
        <v>1.8</v>
      </c>
      <c r="G164" s="41">
        <v>2384317</v>
      </c>
      <c r="H164" s="76">
        <v>1.7</v>
      </c>
      <c r="I164" s="41">
        <v>125295444</v>
      </c>
      <c r="J164" s="76">
        <v>91.9</v>
      </c>
      <c r="K164" s="41">
        <v>136310243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1256258</v>
      </c>
      <c r="D166" s="34">
        <v>-16.100000000000001</v>
      </c>
      <c r="E166" s="33">
        <v>18193</v>
      </c>
      <c r="F166" s="34">
        <v>-0.2</v>
      </c>
      <c r="G166" s="33">
        <v>18854</v>
      </c>
      <c r="H166" s="34">
        <v>-0.2</v>
      </c>
      <c r="I166" s="33">
        <v>-9086052</v>
      </c>
      <c r="J166" s="34">
        <v>116.6</v>
      </c>
      <c r="K166" s="33">
        <v>-7792747</v>
      </c>
      <c r="L166" s="34">
        <v>-5.7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570557</v>
      </c>
      <c r="D167" s="34">
        <v>6.2</v>
      </c>
      <c r="E167" s="33">
        <v>119285</v>
      </c>
      <c r="F167" s="34">
        <v>1.3</v>
      </c>
      <c r="G167" s="33">
        <v>112019</v>
      </c>
      <c r="H167" s="34">
        <v>1.2</v>
      </c>
      <c r="I167" s="33">
        <v>8333874</v>
      </c>
      <c r="J167" s="34">
        <v>91.2</v>
      </c>
      <c r="K167" s="33">
        <v>9135735</v>
      </c>
      <c r="L167" s="34">
        <v>6.7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4299320</v>
      </c>
      <c r="D168" s="34">
        <v>3.2</v>
      </c>
      <c r="E168" s="33">
        <v>2366869</v>
      </c>
      <c r="F168" s="34">
        <v>1.8</v>
      </c>
      <c r="G168" s="33">
        <v>2253444</v>
      </c>
      <c r="H168" s="34">
        <v>1.7</v>
      </c>
      <c r="I168" s="33">
        <v>126047622</v>
      </c>
      <c r="J168" s="34">
        <v>93.4</v>
      </c>
      <c r="K168" s="33">
        <v>134967255</v>
      </c>
      <c r="L168" s="34">
        <v>99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6126135</v>
      </c>
      <c r="D170" s="76">
        <v>4.5</v>
      </c>
      <c r="E170" s="41">
        <v>2504347</v>
      </c>
      <c r="F170" s="76">
        <v>1.8</v>
      </c>
      <c r="G170" s="41">
        <v>2384317</v>
      </c>
      <c r="H170" s="76">
        <v>1.7</v>
      </c>
      <c r="I170" s="41">
        <v>125295444</v>
      </c>
      <c r="J170" s="76">
        <v>91.9</v>
      </c>
      <c r="K170" s="41">
        <v>136310243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37797071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37797071</v>
      </c>
      <c r="L178" s="34">
        <v>59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24469691</v>
      </c>
      <c r="D183" s="34">
        <v>93.2</v>
      </c>
      <c r="E183" s="33">
        <v>1793705</v>
      </c>
      <c r="F183" s="34">
        <v>6.8</v>
      </c>
      <c r="G183" s="33">
        <v>0</v>
      </c>
      <c r="H183" s="34">
        <v>0</v>
      </c>
      <c r="I183" s="33">
        <v>0</v>
      </c>
      <c r="J183" s="34">
        <v>0</v>
      </c>
      <c r="K183" s="33">
        <v>26263396</v>
      </c>
      <c r="L183" s="34">
        <v>41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62266762</v>
      </c>
      <c r="D187" s="76">
        <v>97.2</v>
      </c>
      <c r="E187" s="41">
        <v>1793705</v>
      </c>
      <c r="F187" s="76">
        <v>2.8</v>
      </c>
      <c r="G187" s="41">
        <v>0</v>
      </c>
      <c r="H187" s="76">
        <v>0</v>
      </c>
      <c r="I187" s="41">
        <v>0</v>
      </c>
      <c r="J187" s="76">
        <v>0</v>
      </c>
      <c r="K187" s="41">
        <v>64060467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290</v>
      </c>
      <c r="D190" s="86" t="s">
        <v>3</v>
      </c>
      <c r="E190" s="86" t="s">
        <v>3</v>
      </c>
      <c r="F190" s="86" t="s">
        <v>291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292</v>
      </c>
      <c r="D191" s="87" t="s">
        <v>3</v>
      </c>
      <c r="E191" s="87" t="s">
        <v>3</v>
      </c>
      <c r="F191" s="87" t="s">
        <v>291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1VDuiNxkXyngoFU03Stj7mXbXyEUtjTwE1SpHuFFEI+Ep/gEZ+m5UyXpKcs8d8fOXvLn6fbfjIm7+rmfU5ZiYg==" saltValue="t8MLCABwKNbR6hiDPZpun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293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27914238948</v>
      </c>
      <c r="D12" s="29">
        <v>8764013111</v>
      </c>
      <c r="E12" s="30">
        <v>31.4</v>
      </c>
      <c r="F12" s="29">
        <v>8764013111</v>
      </c>
      <c r="G12" s="30">
        <v>31.4</v>
      </c>
      <c r="H12" s="29">
        <v>7756022936</v>
      </c>
      <c r="I12" s="30">
        <v>29.2</v>
      </c>
      <c r="J12" s="30">
        <v>13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5385640446</v>
      </c>
      <c r="D14" s="33">
        <v>1167919742</v>
      </c>
      <c r="E14" s="34">
        <v>21.7</v>
      </c>
      <c r="F14" s="33">
        <v>1167919742</v>
      </c>
      <c r="G14" s="34">
        <v>21.7</v>
      </c>
      <c r="H14" s="33">
        <v>1024524560</v>
      </c>
      <c r="I14" s="34">
        <v>20.399999999999999</v>
      </c>
      <c r="J14" s="34">
        <v>14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1898287223</v>
      </c>
      <c r="D15" s="33">
        <v>337892433</v>
      </c>
      <c r="E15" s="34">
        <v>17.8</v>
      </c>
      <c r="F15" s="33">
        <v>337892433</v>
      </c>
      <c r="G15" s="34">
        <v>17.8</v>
      </c>
      <c r="H15" s="33">
        <v>153823277</v>
      </c>
      <c r="I15" s="34">
        <v>6.9</v>
      </c>
      <c r="J15" s="34">
        <v>119.7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338491907</v>
      </c>
      <c r="D16" s="33">
        <v>100243952</v>
      </c>
      <c r="E16" s="34">
        <v>29.6</v>
      </c>
      <c r="F16" s="33">
        <v>100243952</v>
      </c>
      <c r="G16" s="34">
        <v>29.6</v>
      </c>
      <c r="H16" s="33">
        <v>90503333</v>
      </c>
      <c r="I16" s="34">
        <v>22.6</v>
      </c>
      <c r="J16" s="34">
        <v>10.8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513952966</v>
      </c>
      <c r="D17" s="33">
        <v>121278301</v>
      </c>
      <c r="E17" s="34">
        <v>23.6</v>
      </c>
      <c r="F17" s="33">
        <v>121278301</v>
      </c>
      <c r="G17" s="34">
        <v>23.6</v>
      </c>
      <c r="H17" s="33">
        <v>113949114</v>
      </c>
      <c r="I17" s="34">
        <v>26</v>
      </c>
      <c r="J17" s="34">
        <v>6.4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430739713</v>
      </c>
      <c r="D18" s="33">
        <v>24405081</v>
      </c>
      <c r="E18" s="34">
        <v>5.7</v>
      </c>
      <c r="F18" s="33">
        <v>24405081</v>
      </c>
      <c r="G18" s="34">
        <v>5.7</v>
      </c>
      <c r="H18" s="33">
        <v>28901056</v>
      </c>
      <c r="I18" s="34">
        <v>6.3</v>
      </c>
      <c r="J18" s="34">
        <v>-15.6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188996417</v>
      </c>
      <c r="D19" s="33">
        <v>21072589</v>
      </c>
      <c r="E19" s="34">
        <v>11.1</v>
      </c>
      <c r="F19" s="33">
        <v>21072589</v>
      </c>
      <c r="G19" s="34">
        <v>11.1</v>
      </c>
      <c r="H19" s="33">
        <v>22175589</v>
      </c>
      <c r="I19" s="34">
        <v>13.1</v>
      </c>
      <c r="J19" s="34">
        <v>-5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41299130</v>
      </c>
      <c r="D20" s="33">
        <v>14455650</v>
      </c>
      <c r="E20" s="34">
        <v>35</v>
      </c>
      <c r="F20" s="33">
        <v>14455650</v>
      </c>
      <c r="G20" s="34">
        <v>35</v>
      </c>
      <c r="H20" s="33">
        <v>12306832</v>
      </c>
      <c r="I20" s="34">
        <v>50.6</v>
      </c>
      <c r="J20" s="34">
        <v>17.5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677050803</v>
      </c>
      <c r="D21" s="33">
        <v>192172554</v>
      </c>
      <c r="E21" s="34">
        <v>28.4</v>
      </c>
      <c r="F21" s="33">
        <v>192172554</v>
      </c>
      <c r="G21" s="34">
        <v>28.4</v>
      </c>
      <c r="H21" s="33">
        <v>198505922</v>
      </c>
      <c r="I21" s="34">
        <v>31.5</v>
      </c>
      <c r="J21" s="34">
        <v>-3.2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501083401</v>
      </c>
      <c r="D22" s="33">
        <v>228010505</v>
      </c>
      <c r="E22" s="34">
        <v>45.5</v>
      </c>
      <c r="F22" s="33">
        <v>228010505</v>
      </c>
      <c r="G22" s="34">
        <v>45.5</v>
      </c>
      <c r="H22" s="33">
        <v>179110548</v>
      </c>
      <c r="I22" s="34">
        <v>58</v>
      </c>
      <c r="J22" s="34">
        <v>27.3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119980</v>
      </c>
      <c r="E23" s="34">
        <v>0</v>
      </c>
      <c r="F23" s="33">
        <v>119980</v>
      </c>
      <c r="G23" s="34">
        <v>0</v>
      </c>
      <c r="H23" s="33">
        <v>0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985426</v>
      </c>
      <c r="D24" s="33">
        <v>305438</v>
      </c>
      <c r="E24" s="34">
        <v>31</v>
      </c>
      <c r="F24" s="33">
        <v>305438</v>
      </c>
      <c r="G24" s="34">
        <v>31</v>
      </c>
      <c r="H24" s="33">
        <v>194386</v>
      </c>
      <c r="I24" s="34">
        <v>47.8</v>
      </c>
      <c r="J24" s="34">
        <v>57.1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30519039</v>
      </c>
      <c r="D25" s="33">
        <v>8418858</v>
      </c>
      <c r="E25" s="34">
        <v>27.6</v>
      </c>
      <c r="F25" s="33">
        <v>8418858</v>
      </c>
      <c r="G25" s="34">
        <v>27.6</v>
      </c>
      <c r="H25" s="33">
        <v>11156006</v>
      </c>
      <c r="I25" s="34">
        <v>40.299999999999997</v>
      </c>
      <c r="J25" s="34">
        <v>-24.5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87637023</v>
      </c>
      <c r="D26" s="33">
        <v>22895595</v>
      </c>
      <c r="E26" s="34">
        <v>26.1</v>
      </c>
      <c r="F26" s="33">
        <v>22895595</v>
      </c>
      <c r="G26" s="34">
        <v>26.1</v>
      </c>
      <c r="H26" s="33">
        <v>23000600</v>
      </c>
      <c r="I26" s="34">
        <v>33.1</v>
      </c>
      <c r="J26" s="34">
        <v>-0.5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260588536</v>
      </c>
      <c r="D27" s="33">
        <v>18880772</v>
      </c>
      <c r="E27" s="34">
        <v>7.2</v>
      </c>
      <c r="F27" s="33">
        <v>18880772</v>
      </c>
      <c r="G27" s="34">
        <v>7.2</v>
      </c>
      <c r="H27" s="33">
        <v>10008898</v>
      </c>
      <c r="I27" s="34">
        <v>3.4</v>
      </c>
      <c r="J27" s="34">
        <v>88.6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2744219461</v>
      </c>
      <c r="D29" s="33">
        <v>721082816</v>
      </c>
      <c r="E29" s="34">
        <v>26.3</v>
      </c>
      <c r="F29" s="33">
        <v>721082816</v>
      </c>
      <c r="G29" s="34">
        <v>26.3</v>
      </c>
      <c r="H29" s="33">
        <v>650446710</v>
      </c>
      <c r="I29" s="34">
        <v>25.8</v>
      </c>
      <c r="J29" s="34">
        <v>10.9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315005</v>
      </c>
      <c r="D30" s="33">
        <v>54125</v>
      </c>
      <c r="E30" s="34">
        <v>17.2</v>
      </c>
      <c r="F30" s="33">
        <v>54125</v>
      </c>
      <c r="G30" s="34">
        <v>17.2</v>
      </c>
      <c r="H30" s="33">
        <v>49475</v>
      </c>
      <c r="I30" s="34">
        <v>15.7</v>
      </c>
      <c r="J30" s="34">
        <v>9.4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247420258</v>
      </c>
      <c r="D31" s="33">
        <v>35204162</v>
      </c>
      <c r="E31" s="34">
        <v>14.2</v>
      </c>
      <c r="F31" s="33">
        <v>35204162</v>
      </c>
      <c r="G31" s="34">
        <v>14.2</v>
      </c>
      <c r="H31" s="33">
        <v>21325221</v>
      </c>
      <c r="I31" s="34">
        <v>9</v>
      </c>
      <c r="J31" s="34">
        <v>65.099999999999994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40489095</v>
      </c>
      <c r="D32" s="33">
        <v>4707645</v>
      </c>
      <c r="E32" s="34">
        <v>11.6</v>
      </c>
      <c r="F32" s="33">
        <v>4707645</v>
      </c>
      <c r="G32" s="34">
        <v>11.6</v>
      </c>
      <c r="H32" s="33">
        <v>12109465</v>
      </c>
      <c r="I32" s="34">
        <v>16.3</v>
      </c>
      <c r="J32" s="34">
        <v>-61.1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14233018563</v>
      </c>
      <c r="D33" s="33">
        <v>5637494395</v>
      </c>
      <c r="E33" s="34">
        <v>39.6</v>
      </c>
      <c r="F33" s="33">
        <v>5637494395</v>
      </c>
      <c r="G33" s="34">
        <v>39.6</v>
      </c>
      <c r="H33" s="33">
        <v>5124805926</v>
      </c>
      <c r="I33" s="34">
        <v>38.200000000000003</v>
      </c>
      <c r="J33" s="34">
        <v>10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287456603</v>
      </c>
      <c r="D34" s="33">
        <v>102476763</v>
      </c>
      <c r="E34" s="34">
        <v>35.6</v>
      </c>
      <c r="F34" s="33">
        <v>102476763</v>
      </c>
      <c r="G34" s="34">
        <v>35.6</v>
      </c>
      <c r="H34" s="33">
        <v>77904313</v>
      </c>
      <c r="I34" s="34">
        <v>34.5</v>
      </c>
      <c r="J34" s="34">
        <v>31.5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1681114</v>
      </c>
      <c r="E36" s="34">
        <v>0</v>
      </c>
      <c r="F36" s="33">
        <v>1681114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6047933</v>
      </c>
      <c r="D37" s="33">
        <v>106835</v>
      </c>
      <c r="E37" s="34">
        <v>1.8</v>
      </c>
      <c r="F37" s="33">
        <v>106835</v>
      </c>
      <c r="G37" s="34">
        <v>1.8</v>
      </c>
      <c r="H37" s="33">
        <v>148500</v>
      </c>
      <c r="I37" s="34">
        <v>2.9</v>
      </c>
      <c r="J37" s="34">
        <v>-28.1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3133806</v>
      </c>
      <c r="E38" s="34">
        <v>0</v>
      </c>
      <c r="F38" s="33">
        <v>3133806</v>
      </c>
      <c r="G38" s="34">
        <v>0</v>
      </c>
      <c r="H38" s="33">
        <v>1073205</v>
      </c>
      <c r="I38" s="34">
        <v>0</v>
      </c>
      <c r="J38" s="34">
        <v>192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27022350155</v>
      </c>
      <c r="D41" s="29">
        <v>5856177213</v>
      </c>
      <c r="E41" s="30">
        <v>21.7</v>
      </c>
      <c r="F41" s="29">
        <v>5856177213</v>
      </c>
      <c r="G41" s="30">
        <v>21.7</v>
      </c>
      <c r="H41" s="29">
        <v>6092346160</v>
      </c>
      <c r="I41" s="30">
        <v>24.1</v>
      </c>
      <c r="J41" s="30">
        <v>-3.9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8392637204</v>
      </c>
      <c r="D42" s="33">
        <v>1817970253</v>
      </c>
      <c r="E42" s="34">
        <v>21.7</v>
      </c>
      <c r="F42" s="33">
        <v>1817970253</v>
      </c>
      <c r="G42" s="34">
        <v>21.7</v>
      </c>
      <c r="H42" s="33">
        <v>1753594513</v>
      </c>
      <c r="I42" s="34">
        <v>22</v>
      </c>
      <c r="J42" s="34">
        <v>3.7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635330406</v>
      </c>
      <c r="D43" s="33">
        <v>135372454</v>
      </c>
      <c r="E43" s="34">
        <v>21.3</v>
      </c>
      <c r="F43" s="33">
        <v>135372454</v>
      </c>
      <c r="G43" s="34">
        <v>21.3</v>
      </c>
      <c r="H43" s="33">
        <v>142713969</v>
      </c>
      <c r="I43" s="34">
        <v>24.3</v>
      </c>
      <c r="J43" s="34">
        <v>-5.0999999999999996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3848342027</v>
      </c>
      <c r="D44" s="33">
        <v>1063370157</v>
      </c>
      <c r="E44" s="34">
        <v>27.6</v>
      </c>
      <c r="F44" s="33">
        <v>1063370157</v>
      </c>
      <c r="G44" s="34">
        <v>27.6</v>
      </c>
      <c r="H44" s="33">
        <v>901193968</v>
      </c>
      <c r="I44" s="34">
        <v>25</v>
      </c>
      <c r="J44" s="34">
        <v>18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1786977063</v>
      </c>
      <c r="D45" s="33">
        <v>382436101</v>
      </c>
      <c r="E45" s="34">
        <v>21.4</v>
      </c>
      <c r="F45" s="33">
        <v>382436101</v>
      </c>
      <c r="G45" s="34">
        <v>21.4</v>
      </c>
      <c r="H45" s="33">
        <v>324226960</v>
      </c>
      <c r="I45" s="34">
        <v>19.100000000000001</v>
      </c>
      <c r="J45" s="34">
        <v>18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1453984289</v>
      </c>
      <c r="D46" s="33">
        <v>26859304</v>
      </c>
      <c r="E46" s="34">
        <v>1.8</v>
      </c>
      <c r="F46" s="33">
        <v>26859304</v>
      </c>
      <c r="G46" s="34">
        <v>1.8</v>
      </c>
      <c r="H46" s="33">
        <v>26388324</v>
      </c>
      <c r="I46" s="34">
        <v>1.5</v>
      </c>
      <c r="J46" s="34">
        <v>1.8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2491606517</v>
      </c>
      <c r="D47" s="33">
        <v>587018437</v>
      </c>
      <c r="E47" s="34">
        <v>23.6</v>
      </c>
      <c r="F47" s="33">
        <v>587018437</v>
      </c>
      <c r="G47" s="34">
        <v>23.6</v>
      </c>
      <c r="H47" s="33">
        <v>1195483740</v>
      </c>
      <c r="I47" s="34">
        <v>48.2</v>
      </c>
      <c r="J47" s="34">
        <v>-50.9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221705115</v>
      </c>
      <c r="D48" s="33">
        <v>13272609</v>
      </c>
      <c r="E48" s="34">
        <v>6</v>
      </c>
      <c r="F48" s="33">
        <v>13272609</v>
      </c>
      <c r="G48" s="34">
        <v>6</v>
      </c>
      <c r="H48" s="33">
        <v>35788745</v>
      </c>
      <c r="I48" s="34">
        <v>15.2</v>
      </c>
      <c r="J48" s="34">
        <v>-62.9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4576698589</v>
      </c>
      <c r="D49" s="33">
        <v>1107425317</v>
      </c>
      <c r="E49" s="34">
        <v>24.2</v>
      </c>
      <c r="F49" s="33">
        <v>1107425317</v>
      </c>
      <c r="G49" s="34">
        <v>24.2</v>
      </c>
      <c r="H49" s="33">
        <v>919883747</v>
      </c>
      <c r="I49" s="34">
        <v>23.9</v>
      </c>
      <c r="J49" s="34">
        <v>20.399999999999999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124837831</v>
      </c>
      <c r="D50" s="33">
        <v>19911735</v>
      </c>
      <c r="E50" s="34">
        <v>16</v>
      </c>
      <c r="F50" s="33">
        <v>19911735</v>
      </c>
      <c r="G50" s="34">
        <v>16</v>
      </c>
      <c r="H50" s="33">
        <v>26925837</v>
      </c>
      <c r="I50" s="34">
        <v>23.8</v>
      </c>
      <c r="J50" s="34">
        <v>-26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402553287</v>
      </c>
      <c r="D51" s="33">
        <v>32104139</v>
      </c>
      <c r="E51" s="34">
        <v>8</v>
      </c>
      <c r="F51" s="33">
        <v>32104139</v>
      </c>
      <c r="G51" s="34">
        <v>8</v>
      </c>
      <c r="H51" s="33">
        <v>164048341</v>
      </c>
      <c r="I51" s="34">
        <v>43.1</v>
      </c>
      <c r="J51" s="34">
        <v>-80.400000000000006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3018161973</v>
      </c>
      <c r="D52" s="33">
        <v>670013243</v>
      </c>
      <c r="E52" s="34">
        <v>22.2</v>
      </c>
      <c r="F52" s="33">
        <v>670013243</v>
      </c>
      <c r="G52" s="34">
        <v>22.2</v>
      </c>
      <c r="H52" s="33">
        <v>602082883</v>
      </c>
      <c r="I52" s="34">
        <v>22.8</v>
      </c>
      <c r="J52" s="34">
        <v>11.3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16173905</v>
      </c>
      <c r="D53" s="33">
        <v>5726</v>
      </c>
      <c r="E53" s="34">
        <v>0</v>
      </c>
      <c r="F53" s="33">
        <v>5726</v>
      </c>
      <c r="G53" s="34">
        <v>0</v>
      </c>
      <c r="H53" s="33">
        <v>0</v>
      </c>
      <c r="I53" s="34">
        <v>0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53341949</v>
      </c>
      <c r="D54" s="33">
        <v>417738</v>
      </c>
      <c r="E54" s="34">
        <v>0.8</v>
      </c>
      <c r="F54" s="33">
        <v>417738</v>
      </c>
      <c r="G54" s="34">
        <v>0.8</v>
      </c>
      <c r="H54" s="33">
        <v>15133</v>
      </c>
      <c r="I54" s="34">
        <v>0.1</v>
      </c>
      <c r="J54" s="34">
        <v>2660.4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891888793</v>
      </c>
      <c r="D56" s="41">
        <v>2907835898</v>
      </c>
      <c r="E56" s="42"/>
      <c r="F56" s="41">
        <v>2907835898</v>
      </c>
      <c r="G56" s="42"/>
      <c r="H56" s="41">
        <v>1663676776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5096458603</v>
      </c>
      <c r="D57" s="33">
        <v>897830045</v>
      </c>
      <c r="E57" s="34">
        <v>17.600000000000001</v>
      </c>
      <c r="F57" s="33">
        <v>897830045</v>
      </c>
      <c r="G57" s="34">
        <v>17.600000000000001</v>
      </c>
      <c r="H57" s="33">
        <v>917100555</v>
      </c>
      <c r="I57" s="34">
        <v>18.2</v>
      </c>
      <c r="J57" s="34">
        <v>-2.1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3048200</v>
      </c>
      <c r="E58" s="34">
        <v>0</v>
      </c>
      <c r="F58" s="33">
        <v>3048200</v>
      </c>
      <c r="G58" s="34">
        <v>0</v>
      </c>
      <c r="H58" s="33">
        <v>560638</v>
      </c>
      <c r="I58" s="34">
        <v>187.5</v>
      </c>
      <c r="J58" s="34">
        <v>443.7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5988347396</v>
      </c>
      <c r="D59" s="41">
        <v>3808714143</v>
      </c>
      <c r="E59" s="42"/>
      <c r="F59" s="41">
        <v>3808714143</v>
      </c>
      <c r="G59" s="42"/>
      <c r="H59" s="41">
        <v>2581337969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5988347396</v>
      </c>
      <c r="D61" s="41">
        <v>3808714143</v>
      </c>
      <c r="E61" s="42"/>
      <c r="F61" s="41">
        <v>3808714143</v>
      </c>
      <c r="G61" s="42"/>
      <c r="H61" s="41">
        <v>2581337969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5988347396</v>
      </c>
      <c r="D64" s="41">
        <v>3808714143</v>
      </c>
      <c r="E64" s="42"/>
      <c r="F64" s="41">
        <v>3808714143</v>
      </c>
      <c r="G64" s="42"/>
      <c r="H64" s="41">
        <v>2581337969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5988347396</v>
      </c>
      <c r="D67" s="41">
        <v>3808714143</v>
      </c>
      <c r="E67" s="42"/>
      <c r="F67" s="41">
        <v>3808714143</v>
      </c>
      <c r="G67" s="42"/>
      <c r="H67" s="41">
        <v>2581337969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6832645997</v>
      </c>
      <c r="D75" s="29">
        <v>1146127297</v>
      </c>
      <c r="E75" s="30">
        <v>16.8</v>
      </c>
      <c r="F75" s="29">
        <v>1146127297</v>
      </c>
      <c r="G75" s="30">
        <v>16.8</v>
      </c>
      <c r="H75" s="29">
        <v>1347372379</v>
      </c>
      <c r="I75" s="30">
        <v>18.8</v>
      </c>
      <c r="J75" s="30">
        <v>-14.9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4715186275</v>
      </c>
      <c r="D76" s="51">
        <v>841797614</v>
      </c>
      <c r="E76" s="39">
        <v>17.899999999999999</v>
      </c>
      <c r="F76" s="51">
        <v>841797614</v>
      </c>
      <c r="G76" s="39">
        <v>17.899999999999999</v>
      </c>
      <c r="H76" s="51">
        <v>968766837</v>
      </c>
      <c r="I76" s="39">
        <v>20.7</v>
      </c>
      <c r="J76" s="39">
        <v>-13.1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2254567</v>
      </c>
      <c r="E77" s="39">
        <v>0</v>
      </c>
      <c r="F77" s="51">
        <v>2254567</v>
      </c>
      <c r="G77" s="39">
        <v>0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360404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4715546679</v>
      </c>
      <c r="D80" s="53">
        <v>844052181</v>
      </c>
      <c r="E80" s="54">
        <v>17.899999999999999</v>
      </c>
      <c r="F80" s="53">
        <v>844052181</v>
      </c>
      <c r="G80" s="54">
        <v>17.899999999999999</v>
      </c>
      <c r="H80" s="53">
        <v>968766837</v>
      </c>
      <c r="I80" s="54">
        <v>20.7</v>
      </c>
      <c r="J80" s="54">
        <v>-12.9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34782608</v>
      </c>
      <c r="D81" s="51">
        <v>32625701</v>
      </c>
      <c r="E81" s="39">
        <v>93.8</v>
      </c>
      <c r="F81" s="51">
        <v>32625701</v>
      </c>
      <c r="G81" s="39">
        <v>93.8</v>
      </c>
      <c r="H81" s="51">
        <v>1542294</v>
      </c>
      <c r="I81" s="39">
        <v>1.7</v>
      </c>
      <c r="J81" s="39">
        <v>2015.4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2082316710</v>
      </c>
      <c r="D82" s="51">
        <v>269449415</v>
      </c>
      <c r="E82" s="39">
        <v>12.9</v>
      </c>
      <c r="F82" s="51">
        <v>269449415</v>
      </c>
      <c r="G82" s="39">
        <v>12.9</v>
      </c>
      <c r="H82" s="51">
        <v>377063248</v>
      </c>
      <c r="I82" s="39">
        <v>15.9</v>
      </c>
      <c r="J82" s="39">
        <v>-28.5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6833345997</v>
      </c>
      <c r="D85" s="29">
        <v>1150975648</v>
      </c>
      <c r="E85" s="54">
        <v>16.8</v>
      </c>
      <c r="F85" s="29">
        <v>1150975648</v>
      </c>
      <c r="G85" s="54">
        <v>16.8</v>
      </c>
      <c r="H85" s="29">
        <v>1353496537</v>
      </c>
      <c r="I85" s="54">
        <v>18.899999999999999</v>
      </c>
      <c r="J85" s="54">
        <v>-15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425669424</v>
      </c>
      <c r="D86" s="53">
        <v>29882485</v>
      </c>
      <c r="E86" s="54">
        <v>7</v>
      </c>
      <c r="F86" s="53">
        <v>29882485</v>
      </c>
      <c r="G86" s="54">
        <v>7</v>
      </c>
      <c r="H86" s="53">
        <v>71575625</v>
      </c>
      <c r="I86" s="54">
        <v>16.3</v>
      </c>
      <c r="J86" s="54">
        <v>-58.3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24312767</v>
      </c>
      <c r="D87" s="33">
        <v>4084810</v>
      </c>
      <c r="E87" s="34">
        <v>16.8</v>
      </c>
      <c r="F87" s="33">
        <v>4084810</v>
      </c>
      <c r="G87" s="34">
        <v>16.8</v>
      </c>
      <c r="H87" s="33">
        <v>3746634</v>
      </c>
      <c r="I87" s="34">
        <v>21.8</v>
      </c>
      <c r="J87" s="34">
        <v>9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399991439</v>
      </c>
      <c r="D88" s="33">
        <v>25797675</v>
      </c>
      <c r="E88" s="34">
        <v>6.4</v>
      </c>
      <c r="F88" s="33">
        <v>25797675</v>
      </c>
      <c r="G88" s="34">
        <v>6.4</v>
      </c>
      <c r="H88" s="33">
        <v>67828991</v>
      </c>
      <c r="I88" s="34">
        <v>16.100000000000001</v>
      </c>
      <c r="J88" s="34">
        <v>-62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1365218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314539812</v>
      </c>
      <c r="D90" s="53">
        <v>33658998</v>
      </c>
      <c r="E90" s="54">
        <v>10.7</v>
      </c>
      <c r="F90" s="53">
        <v>33658998</v>
      </c>
      <c r="G90" s="54">
        <v>10.7</v>
      </c>
      <c r="H90" s="53">
        <v>39205984</v>
      </c>
      <c r="I90" s="54">
        <v>13.6</v>
      </c>
      <c r="J90" s="54">
        <v>-14.1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100990465</v>
      </c>
      <c r="D91" s="33">
        <v>6076912</v>
      </c>
      <c r="E91" s="34">
        <v>6</v>
      </c>
      <c r="F91" s="33">
        <v>6076912</v>
      </c>
      <c r="G91" s="34">
        <v>6</v>
      </c>
      <c r="H91" s="33">
        <v>15137642</v>
      </c>
      <c r="I91" s="34">
        <v>16.3</v>
      </c>
      <c r="J91" s="34">
        <v>-59.9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188577171</v>
      </c>
      <c r="D92" s="33">
        <v>26745064</v>
      </c>
      <c r="E92" s="34">
        <v>14.2</v>
      </c>
      <c r="F92" s="33">
        <v>26745064</v>
      </c>
      <c r="G92" s="34">
        <v>14.2</v>
      </c>
      <c r="H92" s="33">
        <v>14532856</v>
      </c>
      <c r="I92" s="34">
        <v>10.5</v>
      </c>
      <c r="J92" s="34">
        <v>84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8792176</v>
      </c>
      <c r="D93" s="33">
        <v>0</v>
      </c>
      <c r="E93" s="34">
        <v>0</v>
      </c>
      <c r="F93" s="33">
        <v>0</v>
      </c>
      <c r="G93" s="34">
        <v>0</v>
      </c>
      <c r="H93" s="33">
        <v>1474178</v>
      </c>
      <c r="I93" s="34">
        <v>23.2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15380000</v>
      </c>
      <c r="D94" s="33">
        <v>837022</v>
      </c>
      <c r="E94" s="34">
        <v>5.4</v>
      </c>
      <c r="F94" s="33">
        <v>837022</v>
      </c>
      <c r="G94" s="34">
        <v>5.4</v>
      </c>
      <c r="H94" s="33">
        <v>8061308</v>
      </c>
      <c r="I94" s="34">
        <v>16</v>
      </c>
      <c r="J94" s="34">
        <v>-89.6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800000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2352641481</v>
      </c>
      <c r="D96" s="53">
        <v>543675441</v>
      </c>
      <c r="E96" s="54">
        <v>23.1</v>
      </c>
      <c r="F96" s="53">
        <v>543675441</v>
      </c>
      <c r="G96" s="54">
        <v>23.1</v>
      </c>
      <c r="H96" s="53">
        <v>618156958</v>
      </c>
      <c r="I96" s="54">
        <v>19.5</v>
      </c>
      <c r="J96" s="54">
        <v>-12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212333082</v>
      </c>
      <c r="D97" s="33">
        <v>21197280</v>
      </c>
      <c r="E97" s="34">
        <v>10</v>
      </c>
      <c r="F97" s="33">
        <v>21197280</v>
      </c>
      <c r="G97" s="34">
        <v>10</v>
      </c>
      <c r="H97" s="33">
        <v>143056837</v>
      </c>
      <c r="I97" s="34">
        <v>19</v>
      </c>
      <c r="J97" s="34">
        <v>-85.2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2129303679</v>
      </c>
      <c r="D98" s="33">
        <v>522478161</v>
      </c>
      <c r="E98" s="34">
        <v>24.5</v>
      </c>
      <c r="F98" s="33">
        <v>522478161</v>
      </c>
      <c r="G98" s="34">
        <v>24.5</v>
      </c>
      <c r="H98" s="33">
        <v>475100121</v>
      </c>
      <c r="I98" s="34">
        <v>19.600000000000001</v>
      </c>
      <c r="J98" s="34">
        <v>10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11004720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3727060497</v>
      </c>
      <c r="D100" s="53">
        <v>543758724</v>
      </c>
      <c r="E100" s="54">
        <v>14.6</v>
      </c>
      <c r="F100" s="53">
        <v>543758724</v>
      </c>
      <c r="G100" s="54">
        <v>14.6</v>
      </c>
      <c r="H100" s="53">
        <v>624557970</v>
      </c>
      <c r="I100" s="54">
        <v>19.2</v>
      </c>
      <c r="J100" s="54">
        <v>-12.9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439234172</v>
      </c>
      <c r="D101" s="33">
        <v>49601893</v>
      </c>
      <c r="E101" s="34">
        <v>11.3</v>
      </c>
      <c r="F101" s="33">
        <v>49601893</v>
      </c>
      <c r="G101" s="34">
        <v>11.3</v>
      </c>
      <c r="H101" s="33">
        <v>50220659</v>
      </c>
      <c r="I101" s="34">
        <v>8.5</v>
      </c>
      <c r="J101" s="34">
        <v>-1.2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2890774254</v>
      </c>
      <c r="D102" s="33">
        <v>428841525</v>
      </c>
      <c r="E102" s="34">
        <v>14.8</v>
      </c>
      <c r="F102" s="33">
        <v>428841525</v>
      </c>
      <c r="G102" s="34">
        <v>14.8</v>
      </c>
      <c r="H102" s="33">
        <v>466705707</v>
      </c>
      <c r="I102" s="34">
        <v>22.1</v>
      </c>
      <c r="J102" s="34">
        <v>-8.1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258943700</v>
      </c>
      <c r="D103" s="33">
        <v>59188341</v>
      </c>
      <c r="E103" s="34">
        <v>22.9</v>
      </c>
      <c r="F103" s="33">
        <v>59188341</v>
      </c>
      <c r="G103" s="34">
        <v>22.9</v>
      </c>
      <c r="H103" s="33">
        <v>99165373</v>
      </c>
      <c r="I103" s="34">
        <v>27.5</v>
      </c>
      <c r="J103" s="34">
        <v>-40.299999999999997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138108371</v>
      </c>
      <c r="D104" s="33">
        <v>6126965</v>
      </c>
      <c r="E104" s="34">
        <v>4.4000000000000004</v>
      </c>
      <c r="F104" s="33">
        <v>6126965</v>
      </c>
      <c r="G104" s="34">
        <v>4.4000000000000004</v>
      </c>
      <c r="H104" s="33">
        <v>8466231</v>
      </c>
      <c r="I104" s="34">
        <v>4.4000000000000004</v>
      </c>
      <c r="J104" s="34">
        <v>-27.6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13434783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31987589871</v>
      </c>
      <c r="D113" s="53">
        <v>12101442800</v>
      </c>
      <c r="E113" s="54">
        <v>37.799999999999997</v>
      </c>
      <c r="F113" s="53">
        <v>12101442800</v>
      </c>
      <c r="G113" s="54">
        <v>37.799999999999997</v>
      </c>
      <c r="H113" s="53">
        <v>11593103861</v>
      </c>
      <c r="I113" s="54">
        <v>39.5</v>
      </c>
      <c r="J113" s="54">
        <v>4.4000000000000004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2298611826</v>
      </c>
      <c r="D114" s="33">
        <v>529767652</v>
      </c>
      <c r="E114" s="34">
        <v>23</v>
      </c>
      <c r="F114" s="33">
        <v>529767652</v>
      </c>
      <c r="G114" s="34">
        <v>23</v>
      </c>
      <c r="H114" s="33">
        <v>1055734266</v>
      </c>
      <c r="I114" s="34">
        <v>54.7</v>
      </c>
      <c r="J114" s="34">
        <v>-49.8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6787585352</v>
      </c>
      <c r="D115" s="33">
        <v>2229355076</v>
      </c>
      <c r="E115" s="34">
        <v>32.799999999999997</v>
      </c>
      <c r="F115" s="33">
        <v>2229355076</v>
      </c>
      <c r="G115" s="34">
        <v>32.799999999999997</v>
      </c>
      <c r="H115" s="33">
        <v>1147921215</v>
      </c>
      <c r="I115" s="34">
        <v>17.3</v>
      </c>
      <c r="J115" s="34">
        <v>94.2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2737233752</v>
      </c>
      <c r="D116" s="33">
        <v>827693709</v>
      </c>
      <c r="E116" s="34">
        <v>30.2</v>
      </c>
      <c r="F116" s="33">
        <v>827693709</v>
      </c>
      <c r="G116" s="34">
        <v>30.2</v>
      </c>
      <c r="H116" s="33">
        <v>580179623</v>
      </c>
      <c r="I116" s="34">
        <v>30.2</v>
      </c>
      <c r="J116" s="34">
        <v>42.7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14362267799</v>
      </c>
      <c r="D117" s="33">
        <v>6441541440</v>
      </c>
      <c r="E117" s="34">
        <v>44.9</v>
      </c>
      <c r="F117" s="33">
        <v>6441541440</v>
      </c>
      <c r="G117" s="34">
        <v>44.9</v>
      </c>
      <c r="H117" s="33">
        <v>7158265813</v>
      </c>
      <c r="I117" s="34">
        <v>53.2</v>
      </c>
      <c r="J117" s="34">
        <v>-10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4993552298</v>
      </c>
      <c r="D118" s="33">
        <v>1515576064</v>
      </c>
      <c r="E118" s="34">
        <v>30.4</v>
      </c>
      <c r="F118" s="33">
        <v>1515576064</v>
      </c>
      <c r="G118" s="34">
        <v>30.4</v>
      </c>
      <c r="H118" s="33">
        <v>1537288626</v>
      </c>
      <c r="I118" s="34">
        <v>30.5</v>
      </c>
      <c r="J118" s="34">
        <v>-1.4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808338844</v>
      </c>
      <c r="D119" s="33">
        <v>557508859</v>
      </c>
      <c r="E119" s="34">
        <v>69</v>
      </c>
      <c r="F119" s="33">
        <v>557508859</v>
      </c>
      <c r="G119" s="34">
        <v>69</v>
      </c>
      <c r="H119" s="33">
        <v>113714318</v>
      </c>
      <c r="I119" s="34">
        <v>32.5</v>
      </c>
      <c r="J119" s="34">
        <v>390.3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-23723385460</v>
      </c>
      <c r="D121" s="53">
        <v>-5977580275</v>
      </c>
      <c r="E121" s="54">
        <v>25.2</v>
      </c>
      <c r="F121" s="53">
        <v>-5977580275</v>
      </c>
      <c r="G121" s="54">
        <v>25.2</v>
      </c>
      <c r="H121" s="53">
        <v>-5193589319</v>
      </c>
      <c r="I121" s="54">
        <v>24.8</v>
      </c>
      <c r="J121" s="54">
        <v>15.1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-23546783018</v>
      </c>
      <c r="D122" s="33">
        <v>-5938052452</v>
      </c>
      <c r="E122" s="34">
        <v>25.2</v>
      </c>
      <c r="F122" s="33">
        <v>-5938052452</v>
      </c>
      <c r="G122" s="34">
        <v>25.2</v>
      </c>
      <c r="H122" s="33">
        <v>-5193589319</v>
      </c>
      <c r="I122" s="34">
        <v>25</v>
      </c>
      <c r="J122" s="34">
        <v>14.3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-121341936</v>
      </c>
      <c r="D123" s="33">
        <v>-34474967</v>
      </c>
      <c r="E123" s="34">
        <v>28.4</v>
      </c>
      <c r="F123" s="33">
        <v>-34474967</v>
      </c>
      <c r="G123" s="34">
        <v>28.4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-55260506</v>
      </c>
      <c r="D124" s="33">
        <v>-5052856</v>
      </c>
      <c r="E124" s="34">
        <v>9.1</v>
      </c>
      <c r="F124" s="33">
        <v>-5052856</v>
      </c>
      <c r="G124" s="34">
        <v>9.1</v>
      </c>
      <c r="H124" s="33">
        <v>0</v>
      </c>
      <c r="I124" s="34">
        <v>0</v>
      </c>
      <c r="J124" s="34">
        <v>-100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8264204411</v>
      </c>
      <c r="D125" s="61">
        <v>6123862525</v>
      </c>
      <c r="E125" s="62">
        <v>74.099999999999994</v>
      </c>
      <c r="F125" s="61">
        <v>6123862525</v>
      </c>
      <c r="G125" s="62">
        <v>74.099999999999994</v>
      </c>
      <c r="H125" s="61">
        <v>6399514542</v>
      </c>
      <c r="I125" s="62">
        <v>76.400000000000006</v>
      </c>
      <c r="J125" s="62">
        <v>-4.3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3178288</v>
      </c>
      <c r="D128" s="53">
        <v>-3051651</v>
      </c>
      <c r="E128" s="54">
        <v>-96</v>
      </c>
      <c r="F128" s="53">
        <v>-3051651</v>
      </c>
      <c r="G128" s="54">
        <v>-96</v>
      </c>
      <c r="H128" s="53">
        <v>-149623218</v>
      </c>
      <c r="I128" s="54">
        <v>-4720.1000000000004</v>
      </c>
      <c r="J128" s="54">
        <v>-98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4372775</v>
      </c>
      <c r="D129" s="33">
        <v>5000</v>
      </c>
      <c r="E129" s="34">
        <v>0.1</v>
      </c>
      <c r="F129" s="33">
        <v>5000</v>
      </c>
      <c r="G129" s="34">
        <v>0.1</v>
      </c>
      <c r="H129" s="33">
        <v>878720</v>
      </c>
      <c r="I129" s="34">
        <v>21.8</v>
      </c>
      <c r="J129" s="34">
        <v>-99.4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-1194487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-3056651</v>
      </c>
      <c r="E132" s="34">
        <v>0</v>
      </c>
      <c r="F132" s="33">
        <v>-3056651</v>
      </c>
      <c r="G132" s="34">
        <v>0</v>
      </c>
      <c r="H132" s="33">
        <v>-150501938</v>
      </c>
      <c r="I132" s="34">
        <v>17605.400000000001</v>
      </c>
      <c r="J132" s="34">
        <v>-98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-6791111637</v>
      </c>
      <c r="D133" s="53">
        <v>-1373301490</v>
      </c>
      <c r="E133" s="54">
        <v>20.2</v>
      </c>
      <c r="F133" s="53">
        <v>-1373301490</v>
      </c>
      <c r="G133" s="54">
        <v>20.2</v>
      </c>
      <c r="H133" s="53">
        <v>-1541923212</v>
      </c>
      <c r="I133" s="54">
        <v>21.8</v>
      </c>
      <c r="J133" s="54">
        <v>-10.9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-6791111637</v>
      </c>
      <c r="D134" s="33">
        <v>-1373301490</v>
      </c>
      <c r="E134" s="34">
        <v>20.2</v>
      </c>
      <c r="F134" s="33">
        <v>-1373301490</v>
      </c>
      <c r="G134" s="34">
        <v>20.2</v>
      </c>
      <c r="H134" s="33">
        <v>-1541923212</v>
      </c>
      <c r="I134" s="34">
        <v>21.8</v>
      </c>
      <c r="J134" s="34">
        <v>-10.9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-6787933349</v>
      </c>
      <c r="D135" s="61">
        <v>-1376353141</v>
      </c>
      <c r="E135" s="62">
        <v>20.3</v>
      </c>
      <c r="F135" s="61">
        <v>-1376353141</v>
      </c>
      <c r="G135" s="62">
        <v>20.3</v>
      </c>
      <c r="H135" s="61">
        <v>-1691546430</v>
      </c>
      <c r="I135" s="62">
        <v>23.9</v>
      </c>
      <c r="J135" s="62">
        <v>-18.600000000000001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-11326106</v>
      </c>
      <c r="E138" s="54">
        <v>0</v>
      </c>
      <c r="F138" s="53">
        <v>-11326106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-11274848</v>
      </c>
      <c r="E140" s="34">
        <v>0</v>
      </c>
      <c r="F140" s="33">
        <v>-11274848</v>
      </c>
      <c r="G140" s="34">
        <v>0</v>
      </c>
      <c r="H140" s="33">
        <v>0</v>
      </c>
      <c r="I140" s="34">
        <v>0</v>
      </c>
      <c r="J140" s="34">
        <v>-100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-51258</v>
      </c>
      <c r="E141" s="34">
        <v>0</v>
      </c>
      <c r="F141" s="33">
        <v>-51258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-39406520</v>
      </c>
      <c r="D142" s="53">
        <v>-6790541</v>
      </c>
      <c r="E142" s="54">
        <v>17.2</v>
      </c>
      <c r="F142" s="53">
        <v>-6790541</v>
      </c>
      <c r="G142" s="54">
        <v>17.2</v>
      </c>
      <c r="H142" s="53">
        <v>-7872329</v>
      </c>
      <c r="I142" s="54">
        <v>6.9</v>
      </c>
      <c r="J142" s="54">
        <v>-13.7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-39406520</v>
      </c>
      <c r="D143" s="33">
        <v>-6790541</v>
      </c>
      <c r="E143" s="34">
        <v>17.2</v>
      </c>
      <c r="F143" s="33">
        <v>-6790541</v>
      </c>
      <c r="G143" s="34">
        <v>17.2</v>
      </c>
      <c r="H143" s="33">
        <v>-7872329</v>
      </c>
      <c r="I143" s="34">
        <v>6.9</v>
      </c>
      <c r="J143" s="34">
        <v>-13.7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-39406520</v>
      </c>
      <c r="D144" s="61">
        <v>-18116647</v>
      </c>
      <c r="E144" s="62">
        <v>46</v>
      </c>
      <c r="F144" s="61">
        <v>-18116647</v>
      </c>
      <c r="G144" s="62">
        <v>46</v>
      </c>
      <c r="H144" s="61">
        <v>-7872329</v>
      </c>
      <c r="I144" s="62">
        <v>58.3</v>
      </c>
      <c r="J144" s="62">
        <v>130.1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1436864542</v>
      </c>
      <c r="D146" s="29">
        <v>4729392737</v>
      </c>
      <c r="E146" s="30">
        <v>329.1</v>
      </c>
      <c r="F146" s="29">
        <v>4729392737</v>
      </c>
      <c r="G146" s="30">
        <v>329.1</v>
      </c>
      <c r="H146" s="29">
        <v>4700095783</v>
      </c>
      <c r="I146" s="30">
        <v>361.2</v>
      </c>
      <c r="J146" s="30">
        <v>0.6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4947388820</v>
      </c>
      <c r="D147" s="33">
        <v>5228395872</v>
      </c>
      <c r="E147" s="34">
        <v>105.7</v>
      </c>
      <c r="F147" s="33">
        <v>5228395872</v>
      </c>
      <c r="G147" s="34">
        <v>105.7</v>
      </c>
      <c r="H147" s="33">
        <v>3695164348</v>
      </c>
      <c r="I147" s="34">
        <v>83.4</v>
      </c>
      <c r="J147" s="34">
        <v>41.5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6384253362</v>
      </c>
      <c r="D148" s="71">
        <v>9982050131</v>
      </c>
      <c r="E148" s="72">
        <v>156.4</v>
      </c>
      <c r="F148" s="71">
        <v>9982050131</v>
      </c>
      <c r="G148" s="72">
        <v>156.4</v>
      </c>
      <c r="H148" s="71">
        <v>8970021141</v>
      </c>
      <c r="I148" s="72">
        <v>156.5</v>
      </c>
      <c r="J148" s="72">
        <v>11.3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229842856</v>
      </c>
      <c r="D155" s="34">
        <v>3.6</v>
      </c>
      <c r="E155" s="33">
        <v>184276954</v>
      </c>
      <c r="F155" s="34">
        <v>2.8</v>
      </c>
      <c r="G155" s="33">
        <v>132332582</v>
      </c>
      <c r="H155" s="34">
        <v>2</v>
      </c>
      <c r="I155" s="33">
        <v>5923522190</v>
      </c>
      <c r="J155" s="34">
        <v>91.6</v>
      </c>
      <c r="K155" s="33">
        <v>6469974582</v>
      </c>
      <c r="L155" s="34">
        <v>32.4</v>
      </c>
      <c r="M155" s="33">
        <v>1445</v>
      </c>
      <c r="N155" s="34">
        <v>0</v>
      </c>
      <c r="O155" s="33">
        <v>-1595323383</v>
      </c>
      <c r="P155" s="34">
        <v>-24.7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381622166</v>
      </c>
      <c r="D156" s="34">
        <v>24.3</v>
      </c>
      <c r="E156" s="33">
        <v>93074847</v>
      </c>
      <c r="F156" s="34">
        <v>5.9</v>
      </c>
      <c r="G156" s="33">
        <v>56632674</v>
      </c>
      <c r="H156" s="34">
        <v>3.6</v>
      </c>
      <c r="I156" s="33">
        <v>1036846738</v>
      </c>
      <c r="J156" s="34">
        <v>66.099999999999994</v>
      </c>
      <c r="K156" s="33">
        <v>1568176425</v>
      </c>
      <c r="L156" s="34">
        <v>7.9</v>
      </c>
      <c r="M156" s="33">
        <v>28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264827484</v>
      </c>
      <c r="D157" s="34">
        <v>5.4</v>
      </c>
      <c r="E157" s="33">
        <v>110110215</v>
      </c>
      <c r="F157" s="34">
        <v>2.2999999999999998</v>
      </c>
      <c r="G157" s="33">
        <v>183957780</v>
      </c>
      <c r="H157" s="34">
        <v>3.8</v>
      </c>
      <c r="I157" s="33">
        <v>4330164961</v>
      </c>
      <c r="J157" s="34">
        <v>88.6</v>
      </c>
      <c r="K157" s="33">
        <v>4889060440</v>
      </c>
      <c r="L157" s="34">
        <v>24.5</v>
      </c>
      <c r="M157" s="33">
        <v>-396145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51364688</v>
      </c>
      <c r="D158" s="34">
        <v>4.5999999999999996</v>
      </c>
      <c r="E158" s="33">
        <v>29212465</v>
      </c>
      <c r="F158" s="34">
        <v>2.6</v>
      </c>
      <c r="G158" s="33">
        <v>24613807</v>
      </c>
      <c r="H158" s="34">
        <v>2.2000000000000002</v>
      </c>
      <c r="I158" s="33">
        <v>1004275824</v>
      </c>
      <c r="J158" s="34">
        <v>90.5</v>
      </c>
      <c r="K158" s="33">
        <v>1109466784</v>
      </c>
      <c r="L158" s="34">
        <v>5.6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58566341</v>
      </c>
      <c r="D159" s="34">
        <v>4.0999999999999996</v>
      </c>
      <c r="E159" s="33">
        <v>29187175</v>
      </c>
      <c r="F159" s="34">
        <v>2</v>
      </c>
      <c r="G159" s="33">
        <v>28673992</v>
      </c>
      <c r="H159" s="34">
        <v>2</v>
      </c>
      <c r="I159" s="33">
        <v>1320032037</v>
      </c>
      <c r="J159" s="34">
        <v>91.9</v>
      </c>
      <c r="K159" s="33">
        <v>1436459545</v>
      </c>
      <c r="L159" s="34">
        <v>7.2</v>
      </c>
      <c r="M159" s="33">
        <v>-208449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472417</v>
      </c>
      <c r="D160" s="34">
        <v>0.9</v>
      </c>
      <c r="E160" s="33">
        <v>151336</v>
      </c>
      <c r="F160" s="34">
        <v>0.3</v>
      </c>
      <c r="G160" s="33">
        <v>138130</v>
      </c>
      <c r="H160" s="34">
        <v>0.3</v>
      </c>
      <c r="I160" s="33">
        <v>50701590</v>
      </c>
      <c r="J160" s="34">
        <v>98.5</v>
      </c>
      <c r="K160" s="33">
        <v>51463473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118027148</v>
      </c>
      <c r="D161" s="34">
        <v>3</v>
      </c>
      <c r="E161" s="33">
        <v>70107081</v>
      </c>
      <c r="F161" s="34">
        <v>1.8</v>
      </c>
      <c r="G161" s="33">
        <v>87967105</v>
      </c>
      <c r="H161" s="34">
        <v>2.2999999999999998</v>
      </c>
      <c r="I161" s="33">
        <v>3602758184</v>
      </c>
      <c r="J161" s="34">
        <v>92.9</v>
      </c>
      <c r="K161" s="33">
        <v>3878859518</v>
      </c>
      <c r="L161" s="34">
        <v>19.399999999999999</v>
      </c>
      <c r="M161" s="33">
        <v>63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11166270</v>
      </c>
      <c r="D163" s="34">
        <v>2</v>
      </c>
      <c r="E163" s="33">
        <v>7115773</v>
      </c>
      <c r="F163" s="34">
        <v>1.3</v>
      </c>
      <c r="G163" s="33">
        <v>27550382</v>
      </c>
      <c r="H163" s="34">
        <v>4.8</v>
      </c>
      <c r="I163" s="33">
        <v>523019858</v>
      </c>
      <c r="J163" s="34">
        <v>91.9</v>
      </c>
      <c r="K163" s="33">
        <v>568852283</v>
      </c>
      <c r="L163" s="34">
        <v>2.8</v>
      </c>
      <c r="M163" s="33">
        <v>-6096</v>
      </c>
      <c r="N163" s="34">
        <v>0</v>
      </c>
      <c r="O163" s="33">
        <v>-1863165</v>
      </c>
      <c r="P163" s="34">
        <v>-0.3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1115889370</v>
      </c>
      <c r="D164" s="76">
        <v>5.6</v>
      </c>
      <c r="E164" s="41">
        <v>523235846</v>
      </c>
      <c r="F164" s="76">
        <v>2.6</v>
      </c>
      <c r="G164" s="41">
        <v>541866452</v>
      </c>
      <c r="H164" s="76">
        <v>2.7</v>
      </c>
      <c r="I164" s="41">
        <v>17791321382</v>
      </c>
      <c r="J164" s="76">
        <v>89.1</v>
      </c>
      <c r="K164" s="41">
        <v>19972313050</v>
      </c>
      <c r="L164" s="76">
        <v>100</v>
      </c>
      <c r="M164" s="41">
        <v>-609154</v>
      </c>
      <c r="N164" s="76">
        <v>0</v>
      </c>
      <c r="O164" s="41">
        <v>-1597186548</v>
      </c>
      <c r="P164" s="76">
        <v>-8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149347933</v>
      </c>
      <c r="D166" s="34">
        <v>7.6</v>
      </c>
      <c r="E166" s="33">
        <v>52282260</v>
      </c>
      <c r="F166" s="34">
        <v>2.7</v>
      </c>
      <c r="G166" s="33">
        <v>97779065</v>
      </c>
      <c r="H166" s="34">
        <v>5</v>
      </c>
      <c r="I166" s="33">
        <v>1656907980</v>
      </c>
      <c r="J166" s="34">
        <v>84.7</v>
      </c>
      <c r="K166" s="33">
        <v>1956317238</v>
      </c>
      <c r="L166" s="34">
        <v>9.8000000000000007</v>
      </c>
      <c r="M166" s="33">
        <v>76</v>
      </c>
      <c r="N166" s="34">
        <v>0</v>
      </c>
      <c r="O166" s="33">
        <v>-27280030</v>
      </c>
      <c r="P166" s="34">
        <v>-1.4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413233413</v>
      </c>
      <c r="D167" s="34">
        <v>11.4</v>
      </c>
      <c r="E167" s="33">
        <v>165129710</v>
      </c>
      <c r="F167" s="34">
        <v>4.5999999999999996</v>
      </c>
      <c r="G167" s="33">
        <v>117911863</v>
      </c>
      <c r="H167" s="34">
        <v>3.3</v>
      </c>
      <c r="I167" s="33">
        <v>2924593115</v>
      </c>
      <c r="J167" s="34">
        <v>80.8</v>
      </c>
      <c r="K167" s="33">
        <v>3620868101</v>
      </c>
      <c r="L167" s="34">
        <v>18.100000000000001</v>
      </c>
      <c r="M167" s="33">
        <v>4620</v>
      </c>
      <c r="N167" s="34">
        <v>0</v>
      </c>
      <c r="O167" s="33">
        <v>-74980199</v>
      </c>
      <c r="P167" s="34">
        <v>-2.1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543746670</v>
      </c>
      <c r="D168" s="34">
        <v>3.8</v>
      </c>
      <c r="E168" s="33">
        <v>305627255</v>
      </c>
      <c r="F168" s="34">
        <v>2.2000000000000002</v>
      </c>
      <c r="G168" s="33">
        <v>284475871</v>
      </c>
      <c r="H168" s="34">
        <v>2</v>
      </c>
      <c r="I168" s="33">
        <v>13064924974</v>
      </c>
      <c r="J168" s="34">
        <v>92</v>
      </c>
      <c r="K168" s="33">
        <v>14198774770</v>
      </c>
      <c r="L168" s="34">
        <v>71.099999999999994</v>
      </c>
      <c r="M168" s="33">
        <v>-613850</v>
      </c>
      <c r="N168" s="34">
        <v>0</v>
      </c>
      <c r="O168" s="33">
        <v>-1493063154</v>
      </c>
      <c r="P168" s="34">
        <v>-10.5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9561354</v>
      </c>
      <c r="D169" s="34">
        <v>4.9000000000000004</v>
      </c>
      <c r="E169" s="33">
        <v>196621</v>
      </c>
      <c r="F169" s="34">
        <v>0.1</v>
      </c>
      <c r="G169" s="33">
        <v>41699653</v>
      </c>
      <c r="H169" s="34">
        <v>21.2</v>
      </c>
      <c r="I169" s="33">
        <v>144895313</v>
      </c>
      <c r="J169" s="34">
        <v>73.8</v>
      </c>
      <c r="K169" s="33">
        <v>196352941</v>
      </c>
      <c r="L169" s="34">
        <v>1</v>
      </c>
      <c r="M169" s="33">
        <v>0</v>
      </c>
      <c r="N169" s="34">
        <v>0</v>
      </c>
      <c r="O169" s="33">
        <v>-1863165</v>
      </c>
      <c r="P169" s="34">
        <v>-0.9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1115889370</v>
      </c>
      <c r="D170" s="76">
        <v>5.6</v>
      </c>
      <c r="E170" s="41">
        <v>523235846</v>
      </c>
      <c r="F170" s="76">
        <v>2.6</v>
      </c>
      <c r="G170" s="41">
        <v>541866452</v>
      </c>
      <c r="H170" s="76">
        <v>2.7</v>
      </c>
      <c r="I170" s="41">
        <v>17791321382</v>
      </c>
      <c r="J170" s="76">
        <v>89.1</v>
      </c>
      <c r="K170" s="41">
        <v>19972313050</v>
      </c>
      <c r="L170" s="76">
        <v>100</v>
      </c>
      <c r="M170" s="41">
        <v>-609154</v>
      </c>
      <c r="N170" s="76">
        <v>0</v>
      </c>
      <c r="O170" s="41">
        <v>-1597186548</v>
      </c>
      <c r="P170" s="76">
        <v>-8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200291534</v>
      </c>
      <c r="D177" s="34">
        <v>14.6</v>
      </c>
      <c r="E177" s="33">
        <v>54808662</v>
      </c>
      <c r="F177" s="34">
        <v>4</v>
      </c>
      <c r="G177" s="33">
        <v>0</v>
      </c>
      <c r="H177" s="34">
        <v>0</v>
      </c>
      <c r="I177" s="33">
        <v>1115737448</v>
      </c>
      <c r="J177" s="34">
        <v>81.400000000000006</v>
      </c>
      <c r="K177" s="33">
        <v>1370837644</v>
      </c>
      <c r="L177" s="34">
        <v>49.1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71372299</v>
      </c>
      <c r="D178" s="34">
        <v>39.200000000000003</v>
      </c>
      <c r="E178" s="33">
        <v>0</v>
      </c>
      <c r="F178" s="34">
        <v>0</v>
      </c>
      <c r="G178" s="33">
        <v>0</v>
      </c>
      <c r="H178" s="34">
        <v>0</v>
      </c>
      <c r="I178" s="33">
        <v>110694871</v>
      </c>
      <c r="J178" s="34">
        <v>60.8</v>
      </c>
      <c r="K178" s="33">
        <v>182067170</v>
      </c>
      <c r="L178" s="34">
        <v>6.5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2696171</v>
      </c>
      <c r="D180" s="34">
        <v>188.2</v>
      </c>
      <c r="E180" s="33">
        <v>1360726</v>
      </c>
      <c r="F180" s="34">
        <v>95</v>
      </c>
      <c r="G180" s="33">
        <v>1367926</v>
      </c>
      <c r="H180" s="34">
        <v>95.5</v>
      </c>
      <c r="I180" s="33">
        <v>-3991884</v>
      </c>
      <c r="J180" s="34">
        <v>-278.60000000000002</v>
      </c>
      <c r="K180" s="33">
        <v>1432939</v>
      </c>
      <c r="L180" s="34">
        <v>0.1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689</v>
      </c>
      <c r="F181" s="34">
        <v>100</v>
      </c>
      <c r="G181" s="33">
        <v>0</v>
      </c>
      <c r="H181" s="34">
        <v>0</v>
      </c>
      <c r="I181" s="33">
        <v>0</v>
      </c>
      <c r="J181" s="34">
        <v>0</v>
      </c>
      <c r="K181" s="33">
        <v>689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185419559</v>
      </c>
      <c r="D183" s="34">
        <v>15</v>
      </c>
      <c r="E183" s="33">
        <v>57974022</v>
      </c>
      <c r="F183" s="34">
        <v>4.7</v>
      </c>
      <c r="G183" s="33">
        <v>59427901</v>
      </c>
      <c r="H183" s="34">
        <v>4.8</v>
      </c>
      <c r="I183" s="33">
        <v>930253827</v>
      </c>
      <c r="J183" s="34">
        <v>75.400000000000006</v>
      </c>
      <c r="K183" s="33">
        <v>1233075309</v>
      </c>
      <c r="L183" s="34">
        <v>44.2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1775744</v>
      </c>
      <c r="D184" s="34">
        <v>99.9</v>
      </c>
      <c r="E184" s="33">
        <v>0</v>
      </c>
      <c r="F184" s="34">
        <v>0</v>
      </c>
      <c r="G184" s="33">
        <v>0</v>
      </c>
      <c r="H184" s="34">
        <v>0</v>
      </c>
      <c r="I184" s="33">
        <v>1047</v>
      </c>
      <c r="J184" s="34">
        <v>0.1</v>
      </c>
      <c r="K184" s="33">
        <v>1776791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1031429</v>
      </c>
      <c r="D185" s="34">
        <v>59.3</v>
      </c>
      <c r="E185" s="33">
        <v>163783</v>
      </c>
      <c r="F185" s="34">
        <v>9.4</v>
      </c>
      <c r="G185" s="33">
        <v>32744</v>
      </c>
      <c r="H185" s="34">
        <v>1.9</v>
      </c>
      <c r="I185" s="33">
        <v>512799</v>
      </c>
      <c r="J185" s="34">
        <v>29.5</v>
      </c>
      <c r="K185" s="33">
        <v>1740755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462586736</v>
      </c>
      <c r="D187" s="76">
        <v>16.600000000000001</v>
      </c>
      <c r="E187" s="41">
        <v>114307882</v>
      </c>
      <c r="F187" s="76">
        <v>4.0999999999999996</v>
      </c>
      <c r="G187" s="41">
        <v>60828571</v>
      </c>
      <c r="H187" s="76">
        <v>2.2000000000000002</v>
      </c>
      <c r="I187" s="41">
        <v>2153208108</v>
      </c>
      <c r="J187" s="76">
        <v>77.2</v>
      </c>
      <c r="K187" s="41">
        <v>2790931297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f+9FTgv3CcuBelkJ/GivQEKlazyhUQvjuPNRMt2nIT5zO/o0m9Ssc3zNUHpc7N1pxb1YLSXiQwY4YYKr80yBSw==" saltValue="xDi8Qe6TkbYsAMWpUdOY8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1858312665</v>
      </c>
      <c r="D12" s="29">
        <v>607730449</v>
      </c>
      <c r="E12" s="30">
        <v>32.700000000000003</v>
      </c>
      <c r="F12" s="29">
        <v>607730449</v>
      </c>
      <c r="G12" s="30">
        <v>32.700000000000003</v>
      </c>
      <c r="H12" s="29">
        <v>560420549</v>
      </c>
      <c r="I12" s="30">
        <v>34.700000000000003</v>
      </c>
      <c r="J12" s="30">
        <v>8.4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920783599</v>
      </c>
      <c r="D14" s="33">
        <v>271281958</v>
      </c>
      <c r="E14" s="34">
        <v>29.5</v>
      </c>
      <c r="F14" s="33">
        <v>271281958</v>
      </c>
      <c r="G14" s="34">
        <v>29.5</v>
      </c>
      <c r="H14" s="33">
        <v>225864963</v>
      </c>
      <c r="I14" s="34">
        <v>29.6</v>
      </c>
      <c r="J14" s="34">
        <v>20.100000000000001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12254337</v>
      </c>
      <c r="E15" s="34">
        <v>0</v>
      </c>
      <c r="F15" s="33">
        <v>12254337</v>
      </c>
      <c r="G15" s="34">
        <v>0</v>
      </c>
      <c r="H15" s="33">
        <v>0</v>
      </c>
      <c r="I15" s="34">
        <v>0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2105587</v>
      </c>
      <c r="E16" s="34">
        <v>0</v>
      </c>
      <c r="F16" s="33">
        <v>2105587</v>
      </c>
      <c r="G16" s="34">
        <v>0</v>
      </c>
      <c r="H16" s="33">
        <v>0</v>
      </c>
      <c r="I16" s="34">
        <v>0</v>
      </c>
      <c r="J16" s="34">
        <v>-100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43979397</v>
      </c>
      <c r="D17" s="33">
        <v>11189020</v>
      </c>
      <c r="E17" s="34">
        <v>25.4</v>
      </c>
      <c r="F17" s="33">
        <v>11189020</v>
      </c>
      <c r="G17" s="34">
        <v>25.4</v>
      </c>
      <c r="H17" s="33">
        <v>10143113</v>
      </c>
      <c r="I17" s="34">
        <v>24.8</v>
      </c>
      <c r="J17" s="34">
        <v>10.3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1314230</v>
      </c>
      <c r="D18" s="33">
        <v>643969</v>
      </c>
      <c r="E18" s="34">
        <v>49</v>
      </c>
      <c r="F18" s="33">
        <v>643969</v>
      </c>
      <c r="G18" s="34">
        <v>49</v>
      </c>
      <c r="H18" s="33">
        <v>54358</v>
      </c>
      <c r="I18" s="34">
        <v>1.9</v>
      </c>
      <c r="J18" s="34">
        <v>1084.7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16664291</v>
      </c>
      <c r="D19" s="33">
        <v>-322624</v>
      </c>
      <c r="E19" s="34">
        <v>-1.9</v>
      </c>
      <c r="F19" s="33">
        <v>-322624</v>
      </c>
      <c r="G19" s="34">
        <v>-1.9</v>
      </c>
      <c r="H19" s="33">
        <v>-354294</v>
      </c>
      <c r="I19" s="34">
        <v>-2.2999999999999998</v>
      </c>
      <c r="J19" s="34">
        <v>-8.9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35734777</v>
      </c>
      <c r="D21" s="33">
        <v>19414261</v>
      </c>
      <c r="E21" s="34">
        <v>54.3</v>
      </c>
      <c r="F21" s="33">
        <v>19414261</v>
      </c>
      <c r="G21" s="34">
        <v>54.3</v>
      </c>
      <c r="H21" s="33">
        <v>12706495</v>
      </c>
      <c r="I21" s="34">
        <v>32</v>
      </c>
      <c r="J21" s="34">
        <v>52.8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22764459</v>
      </c>
      <c r="D22" s="33">
        <v>7991814</v>
      </c>
      <c r="E22" s="34">
        <v>35.1</v>
      </c>
      <c r="F22" s="33">
        <v>7991814</v>
      </c>
      <c r="G22" s="34">
        <v>35.1</v>
      </c>
      <c r="H22" s="33">
        <v>6188405</v>
      </c>
      <c r="I22" s="34">
        <v>65.099999999999994</v>
      </c>
      <c r="J22" s="34">
        <v>29.1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1737990</v>
      </c>
      <c r="D25" s="33">
        <v>365651</v>
      </c>
      <c r="E25" s="34">
        <v>21</v>
      </c>
      <c r="F25" s="33">
        <v>365651</v>
      </c>
      <c r="G25" s="34">
        <v>21</v>
      </c>
      <c r="H25" s="33">
        <v>320600</v>
      </c>
      <c r="I25" s="34">
        <v>29.1</v>
      </c>
      <c r="J25" s="34">
        <v>14.1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1229000</v>
      </c>
      <c r="D26" s="33">
        <v>37467</v>
      </c>
      <c r="E26" s="34">
        <v>3</v>
      </c>
      <c r="F26" s="33">
        <v>37467</v>
      </c>
      <c r="G26" s="34">
        <v>3</v>
      </c>
      <c r="H26" s="33">
        <v>64242</v>
      </c>
      <c r="I26" s="34">
        <v>7.9</v>
      </c>
      <c r="J26" s="34">
        <v>-41.7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9312100</v>
      </c>
      <c r="D27" s="33">
        <v>2678845</v>
      </c>
      <c r="E27" s="34">
        <v>28.8</v>
      </c>
      <c r="F27" s="33">
        <v>2678845</v>
      </c>
      <c r="G27" s="34">
        <v>28.8</v>
      </c>
      <c r="H27" s="33">
        <v>555142</v>
      </c>
      <c r="I27" s="34">
        <v>6.2</v>
      </c>
      <c r="J27" s="34">
        <v>382.6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190271814</v>
      </c>
      <c r="D29" s="33">
        <v>41787699</v>
      </c>
      <c r="E29" s="34">
        <v>22</v>
      </c>
      <c r="F29" s="33">
        <v>41787699</v>
      </c>
      <c r="G29" s="34">
        <v>22</v>
      </c>
      <c r="H29" s="33">
        <v>36617641</v>
      </c>
      <c r="I29" s="34">
        <v>24.4</v>
      </c>
      <c r="J29" s="34">
        <v>14.1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311416</v>
      </c>
      <c r="D30" s="33">
        <v>54125</v>
      </c>
      <c r="E30" s="34">
        <v>17.399999999999999</v>
      </c>
      <c r="F30" s="33">
        <v>54125</v>
      </c>
      <c r="G30" s="34">
        <v>17.399999999999999</v>
      </c>
      <c r="H30" s="33">
        <v>49475</v>
      </c>
      <c r="I30" s="34">
        <v>15.9</v>
      </c>
      <c r="J30" s="34">
        <v>9.4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3508000</v>
      </c>
      <c r="D31" s="33">
        <v>183923</v>
      </c>
      <c r="E31" s="34">
        <v>5.2</v>
      </c>
      <c r="F31" s="33">
        <v>183923</v>
      </c>
      <c r="G31" s="34">
        <v>5.2</v>
      </c>
      <c r="H31" s="33">
        <v>176809</v>
      </c>
      <c r="I31" s="34">
        <v>5</v>
      </c>
      <c r="J31" s="34">
        <v>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587003200</v>
      </c>
      <c r="D33" s="33">
        <v>231573643</v>
      </c>
      <c r="E33" s="34">
        <v>39.5</v>
      </c>
      <c r="F33" s="33">
        <v>231573643</v>
      </c>
      <c r="G33" s="34">
        <v>39.5</v>
      </c>
      <c r="H33" s="33">
        <v>262524824</v>
      </c>
      <c r="I33" s="34">
        <v>46.9</v>
      </c>
      <c r="J33" s="34">
        <v>-11.8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23698392</v>
      </c>
      <c r="D34" s="33">
        <v>6490774</v>
      </c>
      <c r="E34" s="34">
        <v>27.4</v>
      </c>
      <c r="F34" s="33">
        <v>6490774</v>
      </c>
      <c r="G34" s="34">
        <v>27.4</v>
      </c>
      <c r="H34" s="33">
        <v>5508776</v>
      </c>
      <c r="I34" s="34">
        <v>30.5</v>
      </c>
      <c r="J34" s="34">
        <v>17.8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1717645942</v>
      </c>
      <c r="D41" s="29">
        <v>371439693</v>
      </c>
      <c r="E41" s="30">
        <v>21.6</v>
      </c>
      <c r="F41" s="29">
        <v>371439693</v>
      </c>
      <c r="G41" s="30">
        <v>21.6</v>
      </c>
      <c r="H41" s="29">
        <v>337122386</v>
      </c>
      <c r="I41" s="30">
        <v>22.1</v>
      </c>
      <c r="J41" s="30">
        <v>10.199999999999999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447513509</v>
      </c>
      <c r="D42" s="33">
        <v>107321338</v>
      </c>
      <c r="E42" s="34">
        <v>24</v>
      </c>
      <c r="F42" s="33">
        <v>107321338</v>
      </c>
      <c r="G42" s="34">
        <v>24</v>
      </c>
      <c r="H42" s="33">
        <v>100176656</v>
      </c>
      <c r="I42" s="34">
        <v>25.1</v>
      </c>
      <c r="J42" s="34">
        <v>7.1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30557659</v>
      </c>
      <c r="D43" s="33">
        <v>7230560</v>
      </c>
      <c r="E43" s="34">
        <v>23.7</v>
      </c>
      <c r="F43" s="33">
        <v>7230560</v>
      </c>
      <c r="G43" s="34">
        <v>23.7</v>
      </c>
      <c r="H43" s="33">
        <v>7054686</v>
      </c>
      <c r="I43" s="34">
        <v>24</v>
      </c>
      <c r="J43" s="34">
        <v>2.5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560012325</v>
      </c>
      <c r="D44" s="33">
        <v>179848532</v>
      </c>
      <c r="E44" s="34">
        <v>32.1</v>
      </c>
      <c r="F44" s="33">
        <v>179848532</v>
      </c>
      <c r="G44" s="34">
        <v>32.1</v>
      </c>
      <c r="H44" s="33">
        <v>117796453</v>
      </c>
      <c r="I44" s="34">
        <v>23.2</v>
      </c>
      <c r="J44" s="34">
        <v>52.7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87745382</v>
      </c>
      <c r="D45" s="33">
        <v>16199635</v>
      </c>
      <c r="E45" s="34">
        <v>18.5</v>
      </c>
      <c r="F45" s="33">
        <v>16199635</v>
      </c>
      <c r="G45" s="34">
        <v>18.5</v>
      </c>
      <c r="H45" s="33">
        <v>20871033</v>
      </c>
      <c r="I45" s="34">
        <v>22</v>
      </c>
      <c r="J45" s="34">
        <v>-22.4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106277000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118167597</v>
      </c>
      <c r="D47" s="33">
        <v>0</v>
      </c>
      <c r="E47" s="34">
        <v>0</v>
      </c>
      <c r="F47" s="33">
        <v>0</v>
      </c>
      <c r="G47" s="34">
        <v>0</v>
      </c>
      <c r="H47" s="33">
        <v>29053094</v>
      </c>
      <c r="I47" s="34">
        <v>25.1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16084886</v>
      </c>
      <c r="D48" s="33">
        <v>9688</v>
      </c>
      <c r="E48" s="34">
        <v>0.1</v>
      </c>
      <c r="F48" s="33">
        <v>9688</v>
      </c>
      <c r="G48" s="34">
        <v>0.1</v>
      </c>
      <c r="H48" s="33">
        <v>2118550</v>
      </c>
      <c r="I48" s="34">
        <v>16.8</v>
      </c>
      <c r="J48" s="34">
        <v>-99.5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99732861</v>
      </c>
      <c r="D49" s="33">
        <v>23264641</v>
      </c>
      <c r="E49" s="34">
        <v>23.3</v>
      </c>
      <c r="F49" s="33">
        <v>23264641</v>
      </c>
      <c r="G49" s="34">
        <v>23.3</v>
      </c>
      <c r="H49" s="33">
        <v>21662816</v>
      </c>
      <c r="I49" s="34">
        <v>23.6</v>
      </c>
      <c r="J49" s="34">
        <v>7.4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49029048</v>
      </c>
      <c r="D50" s="33">
        <v>7012173</v>
      </c>
      <c r="E50" s="34">
        <v>14.3</v>
      </c>
      <c r="F50" s="33">
        <v>7012173</v>
      </c>
      <c r="G50" s="34">
        <v>14.3</v>
      </c>
      <c r="H50" s="33">
        <v>12442610</v>
      </c>
      <c r="I50" s="34">
        <v>24.5</v>
      </c>
      <c r="J50" s="34">
        <v>-43.6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202525675</v>
      </c>
      <c r="D52" s="33">
        <v>30553126</v>
      </c>
      <c r="E52" s="34">
        <v>15.1</v>
      </c>
      <c r="F52" s="33">
        <v>30553126</v>
      </c>
      <c r="G52" s="34">
        <v>15.1</v>
      </c>
      <c r="H52" s="33">
        <v>25946488</v>
      </c>
      <c r="I52" s="34">
        <v>15.9</v>
      </c>
      <c r="J52" s="34">
        <v>17.8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140666723</v>
      </c>
      <c r="D56" s="41">
        <v>236290756</v>
      </c>
      <c r="E56" s="42"/>
      <c r="F56" s="41">
        <v>236290756</v>
      </c>
      <c r="G56" s="42"/>
      <c r="H56" s="41">
        <v>223298163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122952800</v>
      </c>
      <c r="D57" s="33">
        <v>26588072</v>
      </c>
      <c r="E57" s="34">
        <v>21.6</v>
      </c>
      <c r="F57" s="33">
        <v>26588072</v>
      </c>
      <c r="G57" s="34">
        <v>21.6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263619523</v>
      </c>
      <c r="D59" s="41">
        <v>262878828</v>
      </c>
      <c r="E59" s="42"/>
      <c r="F59" s="41">
        <v>262878828</v>
      </c>
      <c r="G59" s="42"/>
      <c r="H59" s="41">
        <v>223298163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263619523</v>
      </c>
      <c r="D61" s="41">
        <v>262878828</v>
      </c>
      <c r="E61" s="42"/>
      <c r="F61" s="41">
        <v>262878828</v>
      </c>
      <c r="G61" s="42"/>
      <c r="H61" s="41">
        <v>223298163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263619523</v>
      </c>
      <c r="D64" s="41">
        <v>262878828</v>
      </c>
      <c r="E64" s="42"/>
      <c r="F64" s="41">
        <v>262878828</v>
      </c>
      <c r="G64" s="42"/>
      <c r="H64" s="41">
        <v>223298163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263619523</v>
      </c>
      <c r="D67" s="41">
        <v>262878828</v>
      </c>
      <c r="E67" s="42"/>
      <c r="F67" s="41">
        <v>262878828</v>
      </c>
      <c r="G67" s="42"/>
      <c r="H67" s="41">
        <v>223298163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231308900</v>
      </c>
      <c r="D75" s="29">
        <v>31512817</v>
      </c>
      <c r="E75" s="30">
        <v>13.6</v>
      </c>
      <c r="F75" s="29">
        <v>31512817</v>
      </c>
      <c r="G75" s="30">
        <v>13.6</v>
      </c>
      <c r="H75" s="29">
        <v>21030392</v>
      </c>
      <c r="I75" s="30">
        <v>11</v>
      </c>
      <c r="J75" s="30">
        <v>49.8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124808900</v>
      </c>
      <c r="D76" s="51">
        <v>26568032</v>
      </c>
      <c r="E76" s="39">
        <v>21.3</v>
      </c>
      <c r="F76" s="51">
        <v>26568032</v>
      </c>
      <c r="G76" s="39">
        <v>21.3</v>
      </c>
      <c r="H76" s="51">
        <v>17500364</v>
      </c>
      <c r="I76" s="39">
        <v>15.4</v>
      </c>
      <c r="J76" s="39">
        <v>51.8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124808900</v>
      </c>
      <c r="D80" s="53">
        <v>26568032</v>
      </c>
      <c r="E80" s="54">
        <v>21.3</v>
      </c>
      <c r="F80" s="53">
        <v>26568032</v>
      </c>
      <c r="G80" s="54">
        <v>21.3</v>
      </c>
      <c r="H80" s="53">
        <v>17500364</v>
      </c>
      <c r="I80" s="54">
        <v>15.4</v>
      </c>
      <c r="J80" s="54">
        <v>51.8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1098289</v>
      </c>
      <c r="I81" s="39">
        <v>27.5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106500000</v>
      </c>
      <c r="D82" s="51">
        <v>4944785</v>
      </c>
      <c r="E82" s="39">
        <v>4.5999999999999996</v>
      </c>
      <c r="F82" s="51">
        <v>4944785</v>
      </c>
      <c r="G82" s="39">
        <v>4.5999999999999996</v>
      </c>
      <c r="H82" s="51">
        <v>2431739</v>
      </c>
      <c r="I82" s="39">
        <v>3.3</v>
      </c>
      <c r="J82" s="39">
        <v>103.3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231308900</v>
      </c>
      <c r="D85" s="29">
        <v>31512817</v>
      </c>
      <c r="E85" s="54">
        <v>13.6</v>
      </c>
      <c r="F85" s="29">
        <v>31512817</v>
      </c>
      <c r="G85" s="54">
        <v>13.6</v>
      </c>
      <c r="H85" s="29">
        <v>21030392</v>
      </c>
      <c r="I85" s="54">
        <v>11</v>
      </c>
      <c r="J85" s="54">
        <v>49.8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9809223</v>
      </c>
      <c r="D86" s="53">
        <v>1156329</v>
      </c>
      <c r="E86" s="54">
        <v>11.8</v>
      </c>
      <c r="F86" s="53">
        <v>1156329</v>
      </c>
      <c r="G86" s="54">
        <v>11.8</v>
      </c>
      <c r="H86" s="53">
        <v>184393</v>
      </c>
      <c r="I86" s="54">
        <v>0.9</v>
      </c>
      <c r="J86" s="54">
        <v>527.1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9809223</v>
      </c>
      <c r="D88" s="33">
        <v>1156329</v>
      </c>
      <c r="E88" s="34">
        <v>11.8</v>
      </c>
      <c r="F88" s="33">
        <v>1156329</v>
      </c>
      <c r="G88" s="34">
        <v>11.8</v>
      </c>
      <c r="H88" s="33">
        <v>184393</v>
      </c>
      <c r="I88" s="34">
        <v>0.9</v>
      </c>
      <c r="J88" s="34">
        <v>527.1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3300000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2700000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164560677</v>
      </c>
      <c r="D96" s="53">
        <v>26682276</v>
      </c>
      <c r="E96" s="54">
        <v>16.2</v>
      </c>
      <c r="F96" s="53">
        <v>26682276</v>
      </c>
      <c r="G96" s="54">
        <v>16.2</v>
      </c>
      <c r="H96" s="53">
        <v>19747710</v>
      </c>
      <c r="I96" s="54">
        <v>15.2</v>
      </c>
      <c r="J96" s="54">
        <v>35.1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4290777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160269900</v>
      </c>
      <c r="D98" s="33">
        <v>26682276</v>
      </c>
      <c r="E98" s="34">
        <v>16.600000000000001</v>
      </c>
      <c r="F98" s="33">
        <v>26682276</v>
      </c>
      <c r="G98" s="34">
        <v>16.600000000000001</v>
      </c>
      <c r="H98" s="33">
        <v>19747710</v>
      </c>
      <c r="I98" s="34">
        <v>15.4</v>
      </c>
      <c r="J98" s="34">
        <v>35.1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53639000</v>
      </c>
      <c r="D100" s="53">
        <v>3674212</v>
      </c>
      <c r="E100" s="54">
        <v>6.8</v>
      </c>
      <c r="F100" s="53">
        <v>3674212</v>
      </c>
      <c r="G100" s="54">
        <v>6.8</v>
      </c>
      <c r="H100" s="53">
        <v>1098289</v>
      </c>
      <c r="I100" s="54">
        <v>2.8</v>
      </c>
      <c r="J100" s="54">
        <v>234.5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53639000</v>
      </c>
      <c r="D101" s="33">
        <v>3674212</v>
      </c>
      <c r="E101" s="34">
        <v>6.8</v>
      </c>
      <c r="F101" s="33">
        <v>3674212</v>
      </c>
      <c r="G101" s="34">
        <v>6.8</v>
      </c>
      <c r="H101" s="33">
        <v>1098289</v>
      </c>
      <c r="I101" s="34">
        <v>2.8</v>
      </c>
      <c r="J101" s="34">
        <v>234.5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2179079067</v>
      </c>
      <c r="D113" s="53">
        <v>2521606686</v>
      </c>
      <c r="E113" s="54">
        <v>115.7</v>
      </c>
      <c r="F113" s="53">
        <v>2521606686</v>
      </c>
      <c r="G113" s="54">
        <v>115.7</v>
      </c>
      <c r="H113" s="53">
        <v>2275033908</v>
      </c>
      <c r="I113" s="54">
        <v>137.30000000000001</v>
      </c>
      <c r="J113" s="54">
        <v>10.8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196594027</v>
      </c>
      <c r="D114" s="33">
        <v>0</v>
      </c>
      <c r="E114" s="34">
        <v>0</v>
      </c>
      <c r="F114" s="33">
        <v>0</v>
      </c>
      <c r="G114" s="34">
        <v>0</v>
      </c>
      <c r="H114" s="33">
        <v>401380484</v>
      </c>
      <c r="I114" s="34">
        <v>272.8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987284260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206018811</v>
      </c>
      <c r="D116" s="33">
        <v>216924335</v>
      </c>
      <c r="E116" s="34">
        <v>105.3</v>
      </c>
      <c r="F116" s="33">
        <v>216924335</v>
      </c>
      <c r="G116" s="34">
        <v>105.3</v>
      </c>
      <c r="H116" s="33">
        <v>200193577</v>
      </c>
      <c r="I116" s="34">
        <v>204.7</v>
      </c>
      <c r="J116" s="34">
        <v>8.4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587003200</v>
      </c>
      <c r="D117" s="33">
        <v>1861790575</v>
      </c>
      <c r="E117" s="34">
        <v>317.2</v>
      </c>
      <c r="F117" s="33">
        <v>1861790575</v>
      </c>
      <c r="G117" s="34">
        <v>317.2</v>
      </c>
      <c r="H117" s="33">
        <v>1669759847</v>
      </c>
      <c r="I117" s="34">
        <v>298.60000000000002</v>
      </c>
      <c r="J117" s="34">
        <v>11.5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122952800</v>
      </c>
      <c r="D118" s="33">
        <v>21000000</v>
      </c>
      <c r="E118" s="34">
        <v>17.100000000000001</v>
      </c>
      <c r="F118" s="33">
        <v>21000000</v>
      </c>
      <c r="G118" s="34">
        <v>17.100000000000001</v>
      </c>
      <c r="H118" s="33">
        <v>3700000</v>
      </c>
      <c r="I118" s="34">
        <v>3.3</v>
      </c>
      <c r="J118" s="34">
        <v>467.6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79225969</v>
      </c>
      <c r="D119" s="33">
        <v>421891776</v>
      </c>
      <c r="E119" s="34">
        <v>532.5</v>
      </c>
      <c r="F119" s="33">
        <v>421891776</v>
      </c>
      <c r="G119" s="34">
        <v>532.5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-1762595615</v>
      </c>
      <c r="D121" s="53">
        <v>-462568323</v>
      </c>
      <c r="E121" s="54">
        <v>26.2</v>
      </c>
      <c r="F121" s="53">
        <v>-462568323</v>
      </c>
      <c r="G121" s="54">
        <v>26.2</v>
      </c>
      <c r="H121" s="53">
        <v>-359674784</v>
      </c>
      <c r="I121" s="54">
        <v>26</v>
      </c>
      <c r="J121" s="54">
        <v>28.6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-1726707681</v>
      </c>
      <c r="D122" s="33">
        <v>-462568323</v>
      </c>
      <c r="E122" s="34">
        <v>26.8</v>
      </c>
      <c r="F122" s="33">
        <v>-462568323</v>
      </c>
      <c r="G122" s="34">
        <v>26.8</v>
      </c>
      <c r="H122" s="33">
        <v>-359674784</v>
      </c>
      <c r="I122" s="34">
        <v>26.5</v>
      </c>
      <c r="J122" s="34">
        <v>28.6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-16084886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-19803048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416483452</v>
      </c>
      <c r="D125" s="61">
        <v>2059038363</v>
      </c>
      <c r="E125" s="62">
        <v>494.4</v>
      </c>
      <c r="F125" s="61">
        <v>2059038363</v>
      </c>
      <c r="G125" s="62">
        <v>494.4</v>
      </c>
      <c r="H125" s="61">
        <v>1915359124</v>
      </c>
      <c r="I125" s="62">
        <v>701.1</v>
      </c>
      <c r="J125" s="62">
        <v>7.5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-501938</v>
      </c>
      <c r="I128" s="54">
        <v>13942.7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-501938</v>
      </c>
      <c r="I132" s="34">
        <v>13942.7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-260005235</v>
      </c>
      <c r="D133" s="53">
        <v>-37190303</v>
      </c>
      <c r="E133" s="54">
        <v>14.3</v>
      </c>
      <c r="F133" s="53">
        <v>-37190303</v>
      </c>
      <c r="G133" s="54">
        <v>14.3</v>
      </c>
      <c r="H133" s="53">
        <v>-29333404</v>
      </c>
      <c r="I133" s="54">
        <v>15.4</v>
      </c>
      <c r="J133" s="54">
        <v>26.8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-260005235</v>
      </c>
      <c r="D134" s="33">
        <v>-37190303</v>
      </c>
      <c r="E134" s="34">
        <v>14.3</v>
      </c>
      <c r="F134" s="33">
        <v>-37190303</v>
      </c>
      <c r="G134" s="34">
        <v>14.3</v>
      </c>
      <c r="H134" s="33">
        <v>-29333404</v>
      </c>
      <c r="I134" s="34">
        <v>15.4</v>
      </c>
      <c r="J134" s="34">
        <v>26.8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-260005235</v>
      </c>
      <c r="D135" s="61">
        <v>-37190303</v>
      </c>
      <c r="E135" s="62">
        <v>14.3</v>
      </c>
      <c r="F135" s="61">
        <v>-37190303</v>
      </c>
      <c r="G135" s="62">
        <v>14.3</v>
      </c>
      <c r="H135" s="61">
        <v>-29835342</v>
      </c>
      <c r="I135" s="62">
        <v>15.6</v>
      </c>
      <c r="J135" s="62">
        <v>24.7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-2993518</v>
      </c>
      <c r="I142" s="54">
        <v>18.100000000000001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-2993518</v>
      </c>
      <c r="I143" s="34">
        <v>18.100000000000001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-2993518</v>
      </c>
      <c r="I144" s="62">
        <v>18.100000000000001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156478217</v>
      </c>
      <c r="D146" s="29">
        <v>2021848060</v>
      </c>
      <c r="E146" s="30">
        <v>1292.0999999999999</v>
      </c>
      <c r="F146" s="29">
        <v>2021848060</v>
      </c>
      <c r="G146" s="30">
        <v>1292.0999999999999</v>
      </c>
      <c r="H146" s="29">
        <v>1882530264</v>
      </c>
      <c r="I146" s="30">
        <v>2855.6</v>
      </c>
      <c r="J146" s="30">
        <v>7.4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177311459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333789676</v>
      </c>
      <c r="D148" s="71">
        <v>2021848060</v>
      </c>
      <c r="E148" s="72">
        <v>605.70000000000005</v>
      </c>
      <c r="F148" s="71">
        <v>2021848060</v>
      </c>
      <c r="G148" s="72">
        <v>605.70000000000005</v>
      </c>
      <c r="H148" s="71">
        <v>1882530264</v>
      </c>
      <c r="I148" s="72">
        <v>904</v>
      </c>
      <c r="J148" s="72">
        <v>7.4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12081428</v>
      </c>
      <c r="D155" s="34">
        <v>6.3</v>
      </c>
      <c r="E155" s="33">
        <v>3437802</v>
      </c>
      <c r="F155" s="34">
        <v>1.8</v>
      </c>
      <c r="G155" s="33">
        <v>3119285</v>
      </c>
      <c r="H155" s="34">
        <v>1.6</v>
      </c>
      <c r="I155" s="33">
        <v>174266676</v>
      </c>
      <c r="J155" s="34">
        <v>90.3</v>
      </c>
      <c r="K155" s="33">
        <v>192905191</v>
      </c>
      <c r="L155" s="34">
        <v>14.4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136152874</v>
      </c>
      <c r="D156" s="34">
        <v>28.6</v>
      </c>
      <c r="E156" s="33">
        <v>15247352</v>
      </c>
      <c r="F156" s="34">
        <v>3.2</v>
      </c>
      <c r="G156" s="33">
        <v>10946432</v>
      </c>
      <c r="H156" s="34">
        <v>2.2999999999999998</v>
      </c>
      <c r="I156" s="33">
        <v>314373248</v>
      </c>
      <c r="J156" s="34">
        <v>65.900000000000006</v>
      </c>
      <c r="K156" s="33">
        <v>476719906</v>
      </c>
      <c r="L156" s="34">
        <v>35.700000000000003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30648960</v>
      </c>
      <c r="D157" s="34">
        <v>7.4</v>
      </c>
      <c r="E157" s="33">
        <v>14435517</v>
      </c>
      <c r="F157" s="34">
        <v>3.5</v>
      </c>
      <c r="G157" s="33">
        <v>8155846</v>
      </c>
      <c r="H157" s="34">
        <v>2</v>
      </c>
      <c r="I157" s="33">
        <v>362145892</v>
      </c>
      <c r="J157" s="34">
        <v>87.2</v>
      </c>
      <c r="K157" s="33">
        <v>415386215</v>
      </c>
      <c r="L157" s="34">
        <v>31.1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1996800</v>
      </c>
      <c r="D158" s="34">
        <v>4.7</v>
      </c>
      <c r="E158" s="33">
        <v>721236</v>
      </c>
      <c r="F158" s="34">
        <v>1.7</v>
      </c>
      <c r="G158" s="33">
        <v>693823</v>
      </c>
      <c r="H158" s="34">
        <v>1.6</v>
      </c>
      <c r="I158" s="33">
        <v>39084266</v>
      </c>
      <c r="J158" s="34">
        <v>92</v>
      </c>
      <c r="K158" s="33">
        <v>42496125</v>
      </c>
      <c r="L158" s="34">
        <v>3.2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8667190</v>
      </c>
      <c r="D159" s="34">
        <v>5.2</v>
      </c>
      <c r="E159" s="33">
        <v>2907802</v>
      </c>
      <c r="F159" s="34">
        <v>1.7</v>
      </c>
      <c r="G159" s="33">
        <v>2747375</v>
      </c>
      <c r="H159" s="34">
        <v>1.6</v>
      </c>
      <c r="I159" s="33">
        <v>152412769</v>
      </c>
      <c r="J159" s="34">
        <v>91.4</v>
      </c>
      <c r="K159" s="33">
        <v>166735136</v>
      </c>
      <c r="L159" s="34">
        <v>12.5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239402</v>
      </c>
      <c r="D160" s="34">
        <v>3.6</v>
      </c>
      <c r="E160" s="33">
        <v>93671</v>
      </c>
      <c r="F160" s="34">
        <v>1.4</v>
      </c>
      <c r="G160" s="33">
        <v>89366</v>
      </c>
      <c r="H160" s="34">
        <v>1.4</v>
      </c>
      <c r="I160" s="33">
        <v>6185411</v>
      </c>
      <c r="J160" s="34">
        <v>93.6</v>
      </c>
      <c r="K160" s="33">
        <v>6607850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1103681</v>
      </c>
      <c r="D163" s="34">
        <v>3.1</v>
      </c>
      <c r="E163" s="33">
        <v>1017042</v>
      </c>
      <c r="F163" s="34">
        <v>2.8</v>
      </c>
      <c r="G163" s="33">
        <v>929240</v>
      </c>
      <c r="H163" s="34">
        <v>2.6</v>
      </c>
      <c r="I163" s="33">
        <v>32908075</v>
      </c>
      <c r="J163" s="34">
        <v>91.5</v>
      </c>
      <c r="K163" s="33">
        <v>35958038</v>
      </c>
      <c r="L163" s="34">
        <v>2.7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190890335</v>
      </c>
      <c r="D164" s="76">
        <v>14.3</v>
      </c>
      <c r="E164" s="41">
        <v>37860422</v>
      </c>
      <c r="F164" s="76">
        <v>2.8</v>
      </c>
      <c r="G164" s="41">
        <v>26681367</v>
      </c>
      <c r="H164" s="76">
        <v>2</v>
      </c>
      <c r="I164" s="41">
        <v>1081376337</v>
      </c>
      <c r="J164" s="76">
        <v>80.900000000000006</v>
      </c>
      <c r="K164" s="41">
        <v>1336808461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8368021</v>
      </c>
      <c r="D166" s="34">
        <v>17.399999999999999</v>
      </c>
      <c r="E166" s="33">
        <v>2357301</v>
      </c>
      <c r="F166" s="34">
        <v>4.9000000000000004</v>
      </c>
      <c r="G166" s="33">
        <v>1202339</v>
      </c>
      <c r="H166" s="34">
        <v>2.5</v>
      </c>
      <c r="I166" s="33">
        <v>36077740</v>
      </c>
      <c r="J166" s="34">
        <v>75.2</v>
      </c>
      <c r="K166" s="33">
        <v>48005401</v>
      </c>
      <c r="L166" s="34">
        <v>3.6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103944744</v>
      </c>
      <c r="D167" s="34">
        <v>23.9</v>
      </c>
      <c r="E167" s="33">
        <v>10937470</v>
      </c>
      <c r="F167" s="34">
        <v>2.5</v>
      </c>
      <c r="G167" s="33">
        <v>8485448</v>
      </c>
      <c r="H167" s="34">
        <v>1.9</v>
      </c>
      <c r="I167" s="33">
        <v>311952747</v>
      </c>
      <c r="J167" s="34">
        <v>71.7</v>
      </c>
      <c r="K167" s="33">
        <v>435320409</v>
      </c>
      <c r="L167" s="34">
        <v>32.6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78561174</v>
      </c>
      <c r="D168" s="34">
        <v>9.1999999999999993</v>
      </c>
      <c r="E168" s="33">
        <v>24549520</v>
      </c>
      <c r="F168" s="34">
        <v>2.9</v>
      </c>
      <c r="G168" s="33">
        <v>16987571</v>
      </c>
      <c r="H168" s="34">
        <v>2</v>
      </c>
      <c r="I168" s="33">
        <v>733237460</v>
      </c>
      <c r="J168" s="34">
        <v>85.9</v>
      </c>
      <c r="K168" s="33">
        <v>853335725</v>
      </c>
      <c r="L168" s="34">
        <v>63.8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16396</v>
      </c>
      <c r="D169" s="34">
        <v>11.2</v>
      </c>
      <c r="E169" s="33">
        <v>16131</v>
      </c>
      <c r="F169" s="34">
        <v>11</v>
      </c>
      <c r="G169" s="33">
        <v>6009</v>
      </c>
      <c r="H169" s="34">
        <v>4.0999999999999996</v>
      </c>
      <c r="I169" s="33">
        <v>108390</v>
      </c>
      <c r="J169" s="34">
        <v>73.8</v>
      </c>
      <c r="K169" s="33">
        <v>146926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190890335</v>
      </c>
      <c r="D170" s="76">
        <v>14.3</v>
      </c>
      <c r="E170" s="41">
        <v>37860422</v>
      </c>
      <c r="F170" s="76">
        <v>2.8</v>
      </c>
      <c r="G170" s="41">
        <v>26681367</v>
      </c>
      <c r="H170" s="76">
        <v>2</v>
      </c>
      <c r="I170" s="41">
        <v>1081376337</v>
      </c>
      <c r="J170" s="76">
        <v>80.900000000000006</v>
      </c>
      <c r="K170" s="41">
        <v>1336808461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29440</v>
      </c>
      <c r="D177" s="34">
        <v>8</v>
      </c>
      <c r="E177" s="33">
        <v>339029</v>
      </c>
      <c r="F177" s="34">
        <v>92</v>
      </c>
      <c r="G177" s="33">
        <v>0</v>
      </c>
      <c r="H177" s="34">
        <v>0</v>
      </c>
      <c r="I177" s="33">
        <v>0</v>
      </c>
      <c r="J177" s="34">
        <v>0</v>
      </c>
      <c r="K177" s="33">
        <v>368469</v>
      </c>
      <c r="L177" s="34">
        <v>4.9000000000000004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5615528</v>
      </c>
      <c r="D183" s="34">
        <v>81.400000000000006</v>
      </c>
      <c r="E183" s="33">
        <v>1281892</v>
      </c>
      <c r="F183" s="34">
        <v>18.600000000000001</v>
      </c>
      <c r="G183" s="33">
        <v>0</v>
      </c>
      <c r="H183" s="34">
        <v>0</v>
      </c>
      <c r="I183" s="33">
        <v>67</v>
      </c>
      <c r="J183" s="34">
        <v>0</v>
      </c>
      <c r="K183" s="33">
        <v>6897487</v>
      </c>
      <c r="L183" s="34">
        <v>90.9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35987</v>
      </c>
      <c r="D185" s="34">
        <v>11.2</v>
      </c>
      <c r="E185" s="33">
        <v>0</v>
      </c>
      <c r="F185" s="34">
        <v>0</v>
      </c>
      <c r="G185" s="33">
        <v>0</v>
      </c>
      <c r="H185" s="34">
        <v>0</v>
      </c>
      <c r="I185" s="33">
        <v>284307</v>
      </c>
      <c r="J185" s="34">
        <v>88.8</v>
      </c>
      <c r="K185" s="33">
        <v>320294</v>
      </c>
      <c r="L185" s="34">
        <v>4.2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5680955</v>
      </c>
      <c r="D187" s="76">
        <v>74.900000000000006</v>
      </c>
      <c r="E187" s="41">
        <v>1620921</v>
      </c>
      <c r="F187" s="76">
        <v>21.4</v>
      </c>
      <c r="G187" s="41">
        <v>0</v>
      </c>
      <c r="H187" s="76">
        <v>0</v>
      </c>
      <c r="I187" s="41">
        <v>284374</v>
      </c>
      <c r="J187" s="76">
        <v>3.7</v>
      </c>
      <c r="K187" s="41">
        <v>7586250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177</v>
      </c>
      <c r="D190" s="86" t="s">
        <v>3</v>
      </c>
      <c r="E190" s="86" t="s">
        <v>3</v>
      </c>
      <c r="F190" s="86" t="s">
        <v>178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179</v>
      </c>
      <c r="D191" s="87" t="s">
        <v>3</v>
      </c>
      <c r="E191" s="87" t="s">
        <v>3</v>
      </c>
      <c r="F191" s="87" t="s">
        <v>180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W3uIn2c709ubrYiU+qchHBfT7N2Bjbi7XWmeFwY+WenWy8+GiXxQw+Fw5WU9mp/PJEnC0xncpC4ltXP62wUeA==" saltValue="oHGy8r2G7KLQOMtwR9CKp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729303421</v>
      </c>
      <c r="D12" s="29">
        <v>199589952</v>
      </c>
      <c r="E12" s="30">
        <v>27.4</v>
      </c>
      <c r="F12" s="29">
        <v>199589952</v>
      </c>
      <c r="G12" s="30">
        <v>27.4</v>
      </c>
      <c r="H12" s="29">
        <v>170351781</v>
      </c>
      <c r="I12" s="30">
        <v>25.2</v>
      </c>
      <c r="J12" s="30">
        <v>17.2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197699421</v>
      </c>
      <c r="D14" s="33">
        <v>35885971</v>
      </c>
      <c r="E14" s="34">
        <v>18.2</v>
      </c>
      <c r="F14" s="33">
        <v>35885971</v>
      </c>
      <c r="G14" s="34">
        <v>18.2</v>
      </c>
      <c r="H14" s="33">
        <v>27288852</v>
      </c>
      <c r="I14" s="34">
        <v>15.5</v>
      </c>
      <c r="J14" s="34">
        <v>31.5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18162225</v>
      </c>
      <c r="D17" s="33">
        <v>5311037</v>
      </c>
      <c r="E17" s="34">
        <v>29.2</v>
      </c>
      <c r="F17" s="33">
        <v>5311037</v>
      </c>
      <c r="G17" s="34">
        <v>29.2</v>
      </c>
      <c r="H17" s="33">
        <v>4940218</v>
      </c>
      <c r="I17" s="34">
        <v>23.8</v>
      </c>
      <c r="J17" s="34">
        <v>7.5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784110</v>
      </c>
      <c r="D18" s="33">
        <v>468971</v>
      </c>
      <c r="E18" s="34">
        <v>59.8</v>
      </c>
      <c r="F18" s="33">
        <v>468971</v>
      </c>
      <c r="G18" s="34">
        <v>59.8</v>
      </c>
      <c r="H18" s="33">
        <v>258227</v>
      </c>
      <c r="I18" s="34">
        <v>34.700000000000003</v>
      </c>
      <c r="J18" s="34">
        <v>81.599999999999994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6887673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18470415</v>
      </c>
      <c r="D21" s="33">
        <v>2641306</v>
      </c>
      <c r="E21" s="34">
        <v>14.3</v>
      </c>
      <c r="F21" s="33">
        <v>2641306</v>
      </c>
      <c r="G21" s="34">
        <v>14.3</v>
      </c>
      <c r="H21" s="33">
        <v>1773354</v>
      </c>
      <c r="I21" s="34">
        <v>10.1</v>
      </c>
      <c r="J21" s="34">
        <v>48.9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5393886</v>
      </c>
      <c r="D22" s="33">
        <v>2105806</v>
      </c>
      <c r="E22" s="34">
        <v>39</v>
      </c>
      <c r="F22" s="33">
        <v>2105806</v>
      </c>
      <c r="G22" s="34">
        <v>39</v>
      </c>
      <c r="H22" s="33">
        <v>1684965</v>
      </c>
      <c r="I22" s="34">
        <v>64.5</v>
      </c>
      <c r="J22" s="34">
        <v>25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284881</v>
      </c>
      <c r="D25" s="33">
        <v>155738</v>
      </c>
      <c r="E25" s="34">
        <v>54.7</v>
      </c>
      <c r="F25" s="33">
        <v>155738</v>
      </c>
      <c r="G25" s="34">
        <v>54.7</v>
      </c>
      <c r="H25" s="33">
        <v>77290</v>
      </c>
      <c r="I25" s="34">
        <v>35.1</v>
      </c>
      <c r="J25" s="34">
        <v>101.5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8186133</v>
      </c>
      <c r="D27" s="33">
        <v>11433</v>
      </c>
      <c r="E27" s="34">
        <v>0.1</v>
      </c>
      <c r="F27" s="33">
        <v>11433</v>
      </c>
      <c r="G27" s="34">
        <v>0.1</v>
      </c>
      <c r="H27" s="33">
        <v>208379</v>
      </c>
      <c r="I27" s="34">
        <v>2.7</v>
      </c>
      <c r="J27" s="34">
        <v>-94.5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194706451</v>
      </c>
      <c r="D29" s="33">
        <v>51956262</v>
      </c>
      <c r="E29" s="34">
        <v>26.7</v>
      </c>
      <c r="F29" s="33">
        <v>51956262</v>
      </c>
      <c r="G29" s="34">
        <v>26.7</v>
      </c>
      <c r="H29" s="33">
        <v>38101359</v>
      </c>
      <c r="I29" s="34">
        <v>20.6</v>
      </c>
      <c r="J29" s="34">
        <v>36.4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1438392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6445383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223212050</v>
      </c>
      <c r="D33" s="33">
        <v>91701504</v>
      </c>
      <c r="E33" s="34">
        <v>41.1</v>
      </c>
      <c r="F33" s="33">
        <v>91701504</v>
      </c>
      <c r="G33" s="34">
        <v>41.1</v>
      </c>
      <c r="H33" s="33">
        <v>86740196</v>
      </c>
      <c r="I33" s="34">
        <v>41.8</v>
      </c>
      <c r="J33" s="34">
        <v>5.7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47632401</v>
      </c>
      <c r="D34" s="33">
        <v>9351924</v>
      </c>
      <c r="E34" s="34">
        <v>19.600000000000001</v>
      </c>
      <c r="F34" s="33">
        <v>9351924</v>
      </c>
      <c r="G34" s="34">
        <v>19.600000000000001</v>
      </c>
      <c r="H34" s="33">
        <v>9278941</v>
      </c>
      <c r="I34" s="34">
        <v>20.6</v>
      </c>
      <c r="J34" s="34">
        <v>0.8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814838135</v>
      </c>
      <c r="D41" s="29">
        <v>147369229</v>
      </c>
      <c r="E41" s="30">
        <v>18.100000000000001</v>
      </c>
      <c r="F41" s="29">
        <v>147369229</v>
      </c>
      <c r="G41" s="30">
        <v>18.100000000000001</v>
      </c>
      <c r="H41" s="29">
        <v>130867679</v>
      </c>
      <c r="I41" s="30">
        <v>17.100000000000001</v>
      </c>
      <c r="J41" s="30">
        <v>12.6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211878126</v>
      </c>
      <c r="D42" s="33">
        <v>41853067</v>
      </c>
      <c r="E42" s="34">
        <v>19.8</v>
      </c>
      <c r="F42" s="33">
        <v>41853067</v>
      </c>
      <c r="G42" s="34">
        <v>19.8</v>
      </c>
      <c r="H42" s="33">
        <v>40630149</v>
      </c>
      <c r="I42" s="34">
        <v>20.3</v>
      </c>
      <c r="J42" s="34">
        <v>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18066557</v>
      </c>
      <c r="D43" s="33">
        <v>5461085</v>
      </c>
      <c r="E43" s="34">
        <v>30.2</v>
      </c>
      <c r="F43" s="33">
        <v>5461085</v>
      </c>
      <c r="G43" s="34">
        <v>30.2</v>
      </c>
      <c r="H43" s="33">
        <v>4058390</v>
      </c>
      <c r="I43" s="34">
        <v>20.2</v>
      </c>
      <c r="J43" s="34">
        <v>34.6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155868438</v>
      </c>
      <c r="D44" s="33">
        <v>41886341</v>
      </c>
      <c r="E44" s="34">
        <v>26.9</v>
      </c>
      <c r="F44" s="33">
        <v>41886341</v>
      </c>
      <c r="G44" s="34">
        <v>26.9</v>
      </c>
      <c r="H44" s="33">
        <v>33748883</v>
      </c>
      <c r="I44" s="34">
        <v>24.2</v>
      </c>
      <c r="J44" s="34">
        <v>24.1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24103957</v>
      </c>
      <c r="D45" s="33">
        <v>4393381</v>
      </c>
      <c r="E45" s="34">
        <v>18.2</v>
      </c>
      <c r="F45" s="33">
        <v>4393381</v>
      </c>
      <c r="G45" s="34">
        <v>18.2</v>
      </c>
      <c r="H45" s="33">
        <v>7210216</v>
      </c>
      <c r="I45" s="34">
        <v>28.3</v>
      </c>
      <c r="J45" s="34">
        <v>-39.1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105500000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83646171</v>
      </c>
      <c r="D47" s="33">
        <v>19956635</v>
      </c>
      <c r="E47" s="34">
        <v>23.9</v>
      </c>
      <c r="F47" s="33">
        <v>19956635</v>
      </c>
      <c r="G47" s="34">
        <v>23.9</v>
      </c>
      <c r="H47" s="33">
        <v>19774322</v>
      </c>
      <c r="I47" s="34">
        <v>24.9</v>
      </c>
      <c r="J47" s="34">
        <v>0.9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20551928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78607259</v>
      </c>
      <c r="D49" s="33">
        <v>12494799</v>
      </c>
      <c r="E49" s="34">
        <v>15.9</v>
      </c>
      <c r="F49" s="33">
        <v>12494799</v>
      </c>
      <c r="G49" s="34">
        <v>15.9</v>
      </c>
      <c r="H49" s="33">
        <v>10838102</v>
      </c>
      <c r="I49" s="34">
        <v>13</v>
      </c>
      <c r="J49" s="34">
        <v>15.3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1075752</v>
      </c>
      <c r="D50" s="33">
        <v>37925</v>
      </c>
      <c r="E50" s="34">
        <v>3.5</v>
      </c>
      <c r="F50" s="33">
        <v>37925</v>
      </c>
      <c r="G50" s="34">
        <v>3.5</v>
      </c>
      <c r="H50" s="33">
        <v>107346</v>
      </c>
      <c r="I50" s="34">
        <v>10.5</v>
      </c>
      <c r="J50" s="34">
        <v>-64.7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115539947</v>
      </c>
      <c r="D52" s="33">
        <v>21285996</v>
      </c>
      <c r="E52" s="34">
        <v>18.399999999999999</v>
      </c>
      <c r="F52" s="33">
        <v>21285996</v>
      </c>
      <c r="G52" s="34">
        <v>18.399999999999999</v>
      </c>
      <c r="H52" s="33">
        <v>14500271</v>
      </c>
      <c r="I52" s="34">
        <v>15</v>
      </c>
      <c r="J52" s="34">
        <v>46.8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-85534714</v>
      </c>
      <c r="D56" s="41">
        <v>52220723</v>
      </c>
      <c r="E56" s="42"/>
      <c r="F56" s="41">
        <v>52220723</v>
      </c>
      <c r="G56" s="42"/>
      <c r="H56" s="41">
        <v>39484102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40097950</v>
      </c>
      <c r="D57" s="33">
        <v>1811369</v>
      </c>
      <c r="E57" s="34">
        <v>4.5</v>
      </c>
      <c r="F57" s="33">
        <v>1811369</v>
      </c>
      <c r="G57" s="34">
        <v>4.5</v>
      </c>
      <c r="H57" s="33">
        <v>6930319</v>
      </c>
      <c r="I57" s="34">
        <v>12.2</v>
      </c>
      <c r="J57" s="34">
        <v>-73.900000000000006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-45436764</v>
      </c>
      <c r="D59" s="41">
        <v>54032092</v>
      </c>
      <c r="E59" s="42"/>
      <c r="F59" s="41">
        <v>54032092</v>
      </c>
      <c r="G59" s="42"/>
      <c r="H59" s="41">
        <v>46414421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-45436764</v>
      </c>
      <c r="D61" s="41">
        <v>54032092</v>
      </c>
      <c r="E61" s="42"/>
      <c r="F61" s="41">
        <v>54032092</v>
      </c>
      <c r="G61" s="42"/>
      <c r="H61" s="41">
        <v>46414421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-45436764</v>
      </c>
      <c r="D64" s="41">
        <v>54032092</v>
      </c>
      <c r="E64" s="42"/>
      <c r="F64" s="41">
        <v>54032092</v>
      </c>
      <c r="G64" s="42"/>
      <c r="H64" s="41">
        <v>46414421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-45436764</v>
      </c>
      <c r="D67" s="41">
        <v>54032092</v>
      </c>
      <c r="E67" s="42"/>
      <c r="F67" s="41">
        <v>54032092</v>
      </c>
      <c r="G67" s="42"/>
      <c r="H67" s="41">
        <v>46414421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59792950</v>
      </c>
      <c r="D75" s="29">
        <v>8542825</v>
      </c>
      <c r="E75" s="30">
        <v>14.3</v>
      </c>
      <c r="F75" s="29">
        <v>8542825</v>
      </c>
      <c r="G75" s="30">
        <v>14.3</v>
      </c>
      <c r="H75" s="29">
        <v>11286103</v>
      </c>
      <c r="I75" s="30">
        <v>17.399999999999999</v>
      </c>
      <c r="J75" s="30">
        <v>-24.3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40097950</v>
      </c>
      <c r="D76" s="51">
        <v>1575104</v>
      </c>
      <c r="E76" s="39">
        <v>3.9</v>
      </c>
      <c r="F76" s="51">
        <v>1575104</v>
      </c>
      <c r="G76" s="39">
        <v>3.9</v>
      </c>
      <c r="H76" s="51">
        <v>6028482</v>
      </c>
      <c r="I76" s="39">
        <v>10.7</v>
      </c>
      <c r="J76" s="39">
        <v>-73.900000000000006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40097950</v>
      </c>
      <c r="D80" s="53">
        <v>1575104</v>
      </c>
      <c r="E80" s="54">
        <v>3.9</v>
      </c>
      <c r="F80" s="53">
        <v>1575104</v>
      </c>
      <c r="G80" s="54">
        <v>3.9</v>
      </c>
      <c r="H80" s="53">
        <v>6028482</v>
      </c>
      <c r="I80" s="54">
        <v>10.7</v>
      </c>
      <c r="J80" s="54">
        <v>-73.900000000000006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19695000</v>
      </c>
      <c r="D82" s="51">
        <v>6967721</v>
      </c>
      <c r="E82" s="39">
        <v>35.4</v>
      </c>
      <c r="F82" s="51">
        <v>6967721</v>
      </c>
      <c r="G82" s="39">
        <v>35.4</v>
      </c>
      <c r="H82" s="51">
        <v>5257621</v>
      </c>
      <c r="I82" s="39">
        <v>64.3</v>
      </c>
      <c r="J82" s="39">
        <v>32.5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59792950</v>
      </c>
      <c r="D85" s="29">
        <v>8542825</v>
      </c>
      <c r="E85" s="54">
        <v>14.3</v>
      </c>
      <c r="F85" s="29">
        <v>8542825</v>
      </c>
      <c r="G85" s="54">
        <v>14.3</v>
      </c>
      <c r="H85" s="29">
        <v>11286103</v>
      </c>
      <c r="I85" s="54">
        <v>17.399999999999999</v>
      </c>
      <c r="J85" s="54">
        <v>-24.3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1700000</v>
      </c>
      <c r="D86" s="53">
        <v>738160</v>
      </c>
      <c r="E86" s="54">
        <v>43.4</v>
      </c>
      <c r="F86" s="53">
        <v>738160</v>
      </c>
      <c r="G86" s="54">
        <v>43.4</v>
      </c>
      <c r="H86" s="53">
        <v>318500</v>
      </c>
      <c r="I86" s="54">
        <v>21.2</v>
      </c>
      <c r="J86" s="54">
        <v>131.80000000000001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1700000</v>
      </c>
      <c r="D88" s="33">
        <v>738160</v>
      </c>
      <c r="E88" s="34">
        <v>43.4</v>
      </c>
      <c r="F88" s="33">
        <v>738160</v>
      </c>
      <c r="G88" s="34">
        <v>43.4</v>
      </c>
      <c r="H88" s="33">
        <v>318500</v>
      </c>
      <c r="I88" s="34">
        <v>21.2</v>
      </c>
      <c r="J88" s="34">
        <v>131.80000000000001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13574840</v>
      </c>
      <c r="D90" s="53">
        <v>386550</v>
      </c>
      <c r="E90" s="54">
        <v>2.8</v>
      </c>
      <c r="F90" s="53">
        <v>386550</v>
      </c>
      <c r="G90" s="54">
        <v>2.8</v>
      </c>
      <c r="H90" s="53">
        <v>1825348</v>
      </c>
      <c r="I90" s="54">
        <v>11.4</v>
      </c>
      <c r="J90" s="54">
        <v>-78.8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1000000</v>
      </c>
      <c r="D91" s="33">
        <v>386550</v>
      </c>
      <c r="E91" s="34">
        <v>38.700000000000003</v>
      </c>
      <c r="F91" s="33">
        <v>386550</v>
      </c>
      <c r="G91" s="34">
        <v>38.700000000000003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11774840</v>
      </c>
      <c r="D92" s="33">
        <v>0</v>
      </c>
      <c r="E92" s="34">
        <v>0</v>
      </c>
      <c r="F92" s="33">
        <v>0</v>
      </c>
      <c r="G92" s="34">
        <v>0</v>
      </c>
      <c r="H92" s="33">
        <v>1825348</v>
      </c>
      <c r="I92" s="34">
        <v>12.2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800000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31504110</v>
      </c>
      <c r="D96" s="53">
        <v>7418115</v>
      </c>
      <c r="E96" s="54">
        <v>23.5</v>
      </c>
      <c r="F96" s="53">
        <v>7418115</v>
      </c>
      <c r="G96" s="54">
        <v>23.5</v>
      </c>
      <c r="H96" s="53">
        <v>9142255</v>
      </c>
      <c r="I96" s="54">
        <v>34.5</v>
      </c>
      <c r="J96" s="54">
        <v>-18.899999999999999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31504110</v>
      </c>
      <c r="D98" s="33">
        <v>7418115</v>
      </c>
      <c r="E98" s="34">
        <v>23.5</v>
      </c>
      <c r="F98" s="33">
        <v>7418115</v>
      </c>
      <c r="G98" s="34">
        <v>23.5</v>
      </c>
      <c r="H98" s="33">
        <v>9142255</v>
      </c>
      <c r="I98" s="34">
        <v>34.5</v>
      </c>
      <c r="J98" s="34">
        <v>-18.899999999999999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13014000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8014000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5000000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640734905</v>
      </c>
      <c r="D113" s="53">
        <v>158717433</v>
      </c>
      <c r="E113" s="54">
        <v>24.8</v>
      </c>
      <c r="F113" s="53">
        <v>158717433</v>
      </c>
      <c r="G113" s="54">
        <v>24.8</v>
      </c>
      <c r="H113" s="53">
        <v>184766118</v>
      </c>
      <c r="I113" s="54">
        <v>29.1</v>
      </c>
      <c r="J113" s="54">
        <v>-14.1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163553419</v>
      </c>
      <c r="D114" s="33">
        <v>19415812</v>
      </c>
      <c r="E114" s="34">
        <v>11.9</v>
      </c>
      <c r="F114" s="33">
        <v>19415812</v>
      </c>
      <c r="G114" s="34">
        <v>11.9</v>
      </c>
      <c r="H114" s="33">
        <v>19629804</v>
      </c>
      <c r="I114" s="34">
        <v>15.4</v>
      </c>
      <c r="J114" s="34">
        <v>-1.1000000000000001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184451028</v>
      </c>
      <c r="D115" s="33">
        <v>22335029</v>
      </c>
      <c r="E115" s="34">
        <v>12.1</v>
      </c>
      <c r="F115" s="33">
        <v>22335029</v>
      </c>
      <c r="G115" s="34">
        <v>12.1</v>
      </c>
      <c r="H115" s="33">
        <v>58169735</v>
      </c>
      <c r="I115" s="34">
        <v>37.299999999999997</v>
      </c>
      <c r="J115" s="34">
        <v>-61.6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24026572</v>
      </c>
      <c r="D116" s="33">
        <v>1083779</v>
      </c>
      <c r="E116" s="34">
        <v>4.5</v>
      </c>
      <c r="F116" s="33">
        <v>1083779</v>
      </c>
      <c r="G116" s="34">
        <v>4.5</v>
      </c>
      <c r="H116" s="33">
        <v>5016145</v>
      </c>
      <c r="I116" s="34">
        <v>5.8</v>
      </c>
      <c r="J116" s="34">
        <v>-78.400000000000006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223212050</v>
      </c>
      <c r="D117" s="33">
        <v>93741813</v>
      </c>
      <c r="E117" s="34">
        <v>42</v>
      </c>
      <c r="F117" s="33">
        <v>93741813</v>
      </c>
      <c r="G117" s="34">
        <v>42</v>
      </c>
      <c r="H117" s="33">
        <v>90036434</v>
      </c>
      <c r="I117" s="34">
        <v>43.4</v>
      </c>
      <c r="J117" s="34">
        <v>4.0999999999999996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40097950</v>
      </c>
      <c r="D118" s="33">
        <v>22141000</v>
      </c>
      <c r="E118" s="34">
        <v>55.2</v>
      </c>
      <c r="F118" s="33">
        <v>22141000</v>
      </c>
      <c r="G118" s="34">
        <v>55.2</v>
      </c>
      <c r="H118" s="33">
        <v>11914000</v>
      </c>
      <c r="I118" s="34">
        <v>21.1</v>
      </c>
      <c r="J118" s="34">
        <v>85.8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5393886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-659622538</v>
      </c>
      <c r="D121" s="53">
        <v>-142299967</v>
      </c>
      <c r="E121" s="54">
        <v>21.6</v>
      </c>
      <c r="F121" s="53">
        <v>-142299967</v>
      </c>
      <c r="G121" s="54">
        <v>21.6</v>
      </c>
      <c r="H121" s="53">
        <v>-139292692</v>
      </c>
      <c r="I121" s="54">
        <v>20.399999999999999</v>
      </c>
      <c r="J121" s="54">
        <v>2.2000000000000002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-655929858</v>
      </c>
      <c r="D122" s="33">
        <v>-142299967</v>
      </c>
      <c r="E122" s="34">
        <v>21.7</v>
      </c>
      <c r="F122" s="33">
        <v>-142299967</v>
      </c>
      <c r="G122" s="34">
        <v>21.7</v>
      </c>
      <c r="H122" s="33">
        <v>-139292692</v>
      </c>
      <c r="I122" s="34">
        <v>20.6</v>
      </c>
      <c r="J122" s="34">
        <v>2.2000000000000002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-2616928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-1075752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-18887633</v>
      </c>
      <c r="D125" s="61">
        <v>16417466</v>
      </c>
      <c r="E125" s="62">
        <v>-86.9</v>
      </c>
      <c r="F125" s="61">
        <v>16417466</v>
      </c>
      <c r="G125" s="62">
        <v>-86.9</v>
      </c>
      <c r="H125" s="61">
        <v>45473426</v>
      </c>
      <c r="I125" s="62">
        <v>-99.3</v>
      </c>
      <c r="J125" s="62">
        <v>-63.9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-68761892</v>
      </c>
      <c r="D133" s="53">
        <v>-2565042</v>
      </c>
      <c r="E133" s="54">
        <v>3.7</v>
      </c>
      <c r="F133" s="53">
        <v>-2565042</v>
      </c>
      <c r="G133" s="54">
        <v>3.7</v>
      </c>
      <c r="H133" s="53">
        <v>-12793734</v>
      </c>
      <c r="I133" s="54">
        <v>17.2</v>
      </c>
      <c r="J133" s="54">
        <v>-80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-68761892</v>
      </c>
      <c r="D134" s="33">
        <v>-2565042</v>
      </c>
      <c r="E134" s="34">
        <v>3.7</v>
      </c>
      <c r="F134" s="33">
        <v>-2565042</v>
      </c>
      <c r="G134" s="34">
        <v>3.7</v>
      </c>
      <c r="H134" s="33">
        <v>-12793734</v>
      </c>
      <c r="I134" s="34">
        <v>17.2</v>
      </c>
      <c r="J134" s="34">
        <v>-80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-68761892</v>
      </c>
      <c r="D135" s="61">
        <v>-2565042</v>
      </c>
      <c r="E135" s="62">
        <v>3.7</v>
      </c>
      <c r="F135" s="61">
        <v>-2565042</v>
      </c>
      <c r="G135" s="62">
        <v>3.7</v>
      </c>
      <c r="H135" s="61">
        <v>-12793734</v>
      </c>
      <c r="I135" s="62">
        <v>17.2</v>
      </c>
      <c r="J135" s="62">
        <v>-80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-20400000</v>
      </c>
      <c r="D142" s="53">
        <v>-5100000</v>
      </c>
      <c r="E142" s="54">
        <v>25</v>
      </c>
      <c r="F142" s="53">
        <v>-5100000</v>
      </c>
      <c r="G142" s="54">
        <v>25</v>
      </c>
      <c r="H142" s="53">
        <v>-3400000</v>
      </c>
      <c r="I142" s="54">
        <v>16.7</v>
      </c>
      <c r="J142" s="54">
        <v>50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-20400000</v>
      </c>
      <c r="D143" s="33">
        <v>-5100000</v>
      </c>
      <c r="E143" s="34">
        <v>25</v>
      </c>
      <c r="F143" s="33">
        <v>-5100000</v>
      </c>
      <c r="G143" s="34">
        <v>25</v>
      </c>
      <c r="H143" s="33">
        <v>-3400000</v>
      </c>
      <c r="I143" s="34">
        <v>16.7</v>
      </c>
      <c r="J143" s="34">
        <v>50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-20400000</v>
      </c>
      <c r="D144" s="61">
        <v>-5100000</v>
      </c>
      <c r="E144" s="62">
        <v>25</v>
      </c>
      <c r="F144" s="61">
        <v>-5100000</v>
      </c>
      <c r="G144" s="62">
        <v>25</v>
      </c>
      <c r="H144" s="61">
        <v>-3400000</v>
      </c>
      <c r="I144" s="62">
        <v>16.7</v>
      </c>
      <c r="J144" s="62">
        <v>50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-108049525</v>
      </c>
      <c r="D146" s="29">
        <v>8752424</v>
      </c>
      <c r="E146" s="30">
        <v>-8.1</v>
      </c>
      <c r="F146" s="29">
        <v>8752424</v>
      </c>
      <c r="G146" s="30">
        <v>-8.1</v>
      </c>
      <c r="H146" s="29">
        <v>29279692</v>
      </c>
      <c r="I146" s="30">
        <v>-20.8</v>
      </c>
      <c r="J146" s="30">
        <v>-70.099999999999994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44090034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-63959491</v>
      </c>
      <c r="D148" s="71">
        <v>8752424</v>
      </c>
      <c r="E148" s="72">
        <v>-13.7</v>
      </c>
      <c r="F148" s="71">
        <v>8752424</v>
      </c>
      <c r="G148" s="72">
        <v>-13.7</v>
      </c>
      <c r="H148" s="71">
        <v>64997917</v>
      </c>
      <c r="I148" s="72">
        <v>-79.099999999999994</v>
      </c>
      <c r="J148" s="72">
        <v>-86.5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20184724</v>
      </c>
      <c r="D155" s="34">
        <v>1.9</v>
      </c>
      <c r="E155" s="33">
        <v>11772</v>
      </c>
      <c r="F155" s="34">
        <v>0</v>
      </c>
      <c r="G155" s="33">
        <v>6242824</v>
      </c>
      <c r="H155" s="34">
        <v>0.6</v>
      </c>
      <c r="I155" s="33">
        <v>1029432089</v>
      </c>
      <c r="J155" s="34">
        <v>97.5</v>
      </c>
      <c r="K155" s="33">
        <v>1055871409</v>
      </c>
      <c r="L155" s="34">
        <v>40.200000000000003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18233137</v>
      </c>
      <c r="D156" s="34">
        <v>25.6</v>
      </c>
      <c r="E156" s="33">
        <v>170125</v>
      </c>
      <c r="F156" s="34">
        <v>0.2</v>
      </c>
      <c r="G156" s="33">
        <v>3112200</v>
      </c>
      <c r="H156" s="34">
        <v>4.4000000000000004</v>
      </c>
      <c r="I156" s="33">
        <v>49652971</v>
      </c>
      <c r="J156" s="34">
        <v>69.8</v>
      </c>
      <c r="K156" s="33">
        <v>71168433</v>
      </c>
      <c r="L156" s="34">
        <v>2.7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17526253</v>
      </c>
      <c r="D157" s="34">
        <v>3</v>
      </c>
      <c r="E157" s="33">
        <v>109519</v>
      </c>
      <c r="F157" s="34">
        <v>0</v>
      </c>
      <c r="G157" s="33">
        <v>4492977</v>
      </c>
      <c r="H157" s="34">
        <v>0.8</v>
      </c>
      <c r="I157" s="33">
        <v>559620921</v>
      </c>
      <c r="J157" s="34">
        <v>96.2</v>
      </c>
      <c r="K157" s="33">
        <v>581749670</v>
      </c>
      <c r="L157" s="34">
        <v>22.1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4155291</v>
      </c>
      <c r="D158" s="34">
        <v>2.2999999999999998</v>
      </c>
      <c r="E158" s="33">
        <v>37795</v>
      </c>
      <c r="F158" s="34">
        <v>0</v>
      </c>
      <c r="G158" s="33">
        <v>1004400</v>
      </c>
      <c r="H158" s="34">
        <v>0.6</v>
      </c>
      <c r="I158" s="33">
        <v>175649100</v>
      </c>
      <c r="J158" s="34">
        <v>97.1</v>
      </c>
      <c r="K158" s="33">
        <v>180846586</v>
      </c>
      <c r="L158" s="34">
        <v>6.9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3639547</v>
      </c>
      <c r="D159" s="34">
        <v>2.2000000000000002</v>
      </c>
      <c r="E159" s="33">
        <v>21040</v>
      </c>
      <c r="F159" s="34">
        <v>0</v>
      </c>
      <c r="G159" s="33">
        <v>1554837</v>
      </c>
      <c r="H159" s="34">
        <v>1</v>
      </c>
      <c r="I159" s="33">
        <v>156735099</v>
      </c>
      <c r="J159" s="34">
        <v>96.8</v>
      </c>
      <c r="K159" s="33">
        <v>161950523</v>
      </c>
      <c r="L159" s="34">
        <v>6.2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11679</v>
      </c>
      <c r="D160" s="34">
        <v>14.7</v>
      </c>
      <c r="E160" s="33">
        <v>0</v>
      </c>
      <c r="F160" s="34">
        <v>0</v>
      </c>
      <c r="G160" s="33">
        <v>2542</v>
      </c>
      <c r="H160" s="34">
        <v>3.2</v>
      </c>
      <c r="I160" s="33">
        <v>65490</v>
      </c>
      <c r="J160" s="34">
        <v>82.2</v>
      </c>
      <c r="K160" s="33">
        <v>79711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21782152</v>
      </c>
      <c r="D161" s="34">
        <v>3.8</v>
      </c>
      <c r="E161" s="33">
        <v>1663</v>
      </c>
      <c r="F161" s="34">
        <v>0</v>
      </c>
      <c r="G161" s="33">
        <v>10770009</v>
      </c>
      <c r="H161" s="34">
        <v>1.9</v>
      </c>
      <c r="I161" s="33">
        <v>534490969</v>
      </c>
      <c r="J161" s="34">
        <v>94.3</v>
      </c>
      <c r="K161" s="33">
        <v>567044793</v>
      </c>
      <c r="L161" s="34">
        <v>21.6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-1308840</v>
      </c>
      <c r="D163" s="34">
        <v>-14.9</v>
      </c>
      <c r="E163" s="33">
        <v>-500940</v>
      </c>
      <c r="F163" s="34">
        <v>-5.7</v>
      </c>
      <c r="G163" s="33">
        <v>-258248</v>
      </c>
      <c r="H163" s="34">
        <v>-2.9</v>
      </c>
      <c r="I163" s="33">
        <v>10855160</v>
      </c>
      <c r="J163" s="34">
        <v>123.5</v>
      </c>
      <c r="K163" s="33">
        <v>8787132</v>
      </c>
      <c r="L163" s="34">
        <v>0.3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84223943</v>
      </c>
      <c r="D164" s="76">
        <v>3.2</v>
      </c>
      <c r="E164" s="41">
        <v>-149026</v>
      </c>
      <c r="F164" s="76">
        <v>0</v>
      </c>
      <c r="G164" s="41">
        <v>26921541</v>
      </c>
      <c r="H164" s="76">
        <v>1</v>
      </c>
      <c r="I164" s="41">
        <v>2516501799</v>
      </c>
      <c r="J164" s="76">
        <v>95.8</v>
      </c>
      <c r="K164" s="41">
        <v>2627498257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223866</v>
      </c>
      <c r="D166" s="34">
        <v>21</v>
      </c>
      <c r="E166" s="33">
        <v>0</v>
      </c>
      <c r="F166" s="34">
        <v>0</v>
      </c>
      <c r="G166" s="33">
        <v>-26368</v>
      </c>
      <c r="H166" s="34">
        <v>-2.5</v>
      </c>
      <c r="I166" s="33">
        <v>868706</v>
      </c>
      <c r="J166" s="34">
        <v>81.5</v>
      </c>
      <c r="K166" s="33">
        <v>1066204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24655033</v>
      </c>
      <c r="D167" s="34">
        <v>6.1</v>
      </c>
      <c r="E167" s="33">
        <v>125161</v>
      </c>
      <c r="F167" s="34">
        <v>0</v>
      </c>
      <c r="G167" s="33">
        <v>4669732</v>
      </c>
      <c r="H167" s="34">
        <v>1.1000000000000001</v>
      </c>
      <c r="I167" s="33">
        <v>377067644</v>
      </c>
      <c r="J167" s="34">
        <v>92.8</v>
      </c>
      <c r="K167" s="33">
        <v>406517570</v>
      </c>
      <c r="L167" s="34">
        <v>15.5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54108091</v>
      </c>
      <c r="D168" s="34">
        <v>2.7</v>
      </c>
      <c r="E168" s="33">
        <v>-309239</v>
      </c>
      <c r="F168" s="34">
        <v>0</v>
      </c>
      <c r="G168" s="33">
        <v>19472068</v>
      </c>
      <c r="H168" s="34">
        <v>1</v>
      </c>
      <c r="I168" s="33">
        <v>1959210125</v>
      </c>
      <c r="J168" s="34">
        <v>96.4</v>
      </c>
      <c r="K168" s="33">
        <v>2032481045</v>
      </c>
      <c r="L168" s="34">
        <v>77.400000000000006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5236953</v>
      </c>
      <c r="D169" s="34">
        <v>2.8</v>
      </c>
      <c r="E169" s="33">
        <v>35052</v>
      </c>
      <c r="F169" s="34">
        <v>0</v>
      </c>
      <c r="G169" s="33">
        <v>2806109</v>
      </c>
      <c r="H169" s="34">
        <v>1.5</v>
      </c>
      <c r="I169" s="33">
        <v>179355324</v>
      </c>
      <c r="J169" s="34">
        <v>95.7</v>
      </c>
      <c r="K169" s="33">
        <v>187433438</v>
      </c>
      <c r="L169" s="34">
        <v>7.1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84223943</v>
      </c>
      <c r="D170" s="76">
        <v>3.2</v>
      </c>
      <c r="E170" s="41">
        <v>-149026</v>
      </c>
      <c r="F170" s="76">
        <v>0</v>
      </c>
      <c r="G170" s="41">
        <v>26921541</v>
      </c>
      <c r="H170" s="76">
        <v>1</v>
      </c>
      <c r="I170" s="41">
        <v>2516501799</v>
      </c>
      <c r="J170" s="76">
        <v>95.8</v>
      </c>
      <c r="K170" s="41">
        <v>2627498257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15366696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15366696</v>
      </c>
      <c r="L177" s="34">
        <v>85.4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2029477</v>
      </c>
      <c r="D183" s="34">
        <v>106.1</v>
      </c>
      <c r="E183" s="33">
        <v>-116707</v>
      </c>
      <c r="F183" s="34">
        <v>-6.1</v>
      </c>
      <c r="G183" s="33">
        <v>0</v>
      </c>
      <c r="H183" s="34">
        <v>0</v>
      </c>
      <c r="I183" s="33">
        <v>0</v>
      </c>
      <c r="J183" s="34">
        <v>0</v>
      </c>
      <c r="K183" s="33">
        <v>1912770</v>
      </c>
      <c r="L183" s="34">
        <v>10.6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691017</v>
      </c>
      <c r="D185" s="34">
        <v>95.9</v>
      </c>
      <c r="E185" s="33">
        <v>36205</v>
      </c>
      <c r="F185" s="34">
        <v>5</v>
      </c>
      <c r="G185" s="33">
        <v>0</v>
      </c>
      <c r="H185" s="34">
        <v>0</v>
      </c>
      <c r="I185" s="33">
        <v>-6350</v>
      </c>
      <c r="J185" s="34">
        <v>-0.9</v>
      </c>
      <c r="K185" s="33">
        <v>720872</v>
      </c>
      <c r="L185" s="34">
        <v>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18087190</v>
      </c>
      <c r="D187" s="76">
        <v>100.5</v>
      </c>
      <c r="E187" s="41">
        <v>-80502</v>
      </c>
      <c r="F187" s="76">
        <v>-0.4</v>
      </c>
      <c r="G187" s="41">
        <v>0</v>
      </c>
      <c r="H187" s="76">
        <v>0</v>
      </c>
      <c r="I187" s="41">
        <v>-6350</v>
      </c>
      <c r="J187" s="76">
        <v>0</v>
      </c>
      <c r="K187" s="41">
        <v>18000338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182</v>
      </c>
      <c r="D190" s="86" t="s">
        <v>3</v>
      </c>
      <c r="E190" s="86" t="s">
        <v>3</v>
      </c>
      <c r="F190" s="86" t="s">
        <v>183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184</v>
      </c>
      <c r="D191" s="87" t="s">
        <v>3</v>
      </c>
      <c r="E191" s="87" t="s">
        <v>3</v>
      </c>
      <c r="F191" s="87" t="s">
        <v>185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gIseMSjbVNay8AG/rYGBfWSjLRxZZ35gWytWhNZEoGk8PQvY40HZdGr8EQyC+YdM25JHjfmMPwbZKNPIQsuLg==" saltValue="36F6qJGtNgEuBDkDmwg9b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399597032</v>
      </c>
      <c r="D12" s="29">
        <v>129697830</v>
      </c>
      <c r="E12" s="30">
        <v>32.5</v>
      </c>
      <c r="F12" s="29">
        <v>129697830</v>
      </c>
      <c r="G12" s="30">
        <v>32.5</v>
      </c>
      <c r="H12" s="29">
        <v>123869089</v>
      </c>
      <c r="I12" s="30">
        <v>35.5</v>
      </c>
      <c r="J12" s="30">
        <v>4.7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771541</v>
      </c>
      <c r="E15" s="34">
        <v>0</v>
      </c>
      <c r="F15" s="33">
        <v>771541</v>
      </c>
      <c r="G15" s="34">
        <v>0</v>
      </c>
      <c r="H15" s="33">
        <v>818574</v>
      </c>
      <c r="I15" s="34">
        <v>0</v>
      </c>
      <c r="J15" s="34">
        <v>-5.7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153735</v>
      </c>
      <c r="E16" s="34">
        <v>0</v>
      </c>
      <c r="F16" s="33">
        <v>153735</v>
      </c>
      <c r="G16" s="34">
        <v>0</v>
      </c>
      <c r="H16" s="33">
        <v>124465</v>
      </c>
      <c r="I16" s="34">
        <v>0</v>
      </c>
      <c r="J16" s="34">
        <v>23.5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5550000</v>
      </c>
      <c r="D17" s="33">
        <v>1449313</v>
      </c>
      <c r="E17" s="34">
        <v>26.1</v>
      </c>
      <c r="F17" s="33">
        <v>1449313</v>
      </c>
      <c r="G17" s="34">
        <v>26.1</v>
      </c>
      <c r="H17" s="33">
        <v>1318309</v>
      </c>
      <c r="I17" s="34">
        <v>25.4</v>
      </c>
      <c r="J17" s="34">
        <v>9.9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3784740</v>
      </c>
      <c r="D18" s="33">
        <v>408306</v>
      </c>
      <c r="E18" s="34">
        <v>10.8</v>
      </c>
      <c r="F18" s="33">
        <v>408306</v>
      </c>
      <c r="G18" s="34">
        <v>10.8</v>
      </c>
      <c r="H18" s="33">
        <v>951539</v>
      </c>
      <c r="I18" s="34">
        <v>27.9</v>
      </c>
      <c r="J18" s="34">
        <v>-57.1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4196000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4500000</v>
      </c>
      <c r="D21" s="33">
        <v>-20171</v>
      </c>
      <c r="E21" s="34">
        <v>-0.4</v>
      </c>
      <c r="F21" s="33">
        <v>-20171</v>
      </c>
      <c r="G21" s="34">
        <v>-0.4</v>
      </c>
      <c r="H21" s="33">
        <v>4290747</v>
      </c>
      <c r="I21" s="34">
        <v>86.9</v>
      </c>
      <c r="J21" s="34">
        <v>-100.5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8916500</v>
      </c>
      <c r="D22" s="33">
        <v>3575389</v>
      </c>
      <c r="E22" s="34">
        <v>40.1</v>
      </c>
      <c r="F22" s="33">
        <v>3575389</v>
      </c>
      <c r="G22" s="34">
        <v>40.1</v>
      </c>
      <c r="H22" s="33">
        <v>2423898</v>
      </c>
      <c r="I22" s="34">
        <v>34.6</v>
      </c>
      <c r="J22" s="34">
        <v>47.5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491076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2832300</v>
      </c>
      <c r="D26" s="33">
        <v>-41495</v>
      </c>
      <c r="E26" s="34">
        <v>-1.5</v>
      </c>
      <c r="F26" s="33">
        <v>-41495</v>
      </c>
      <c r="G26" s="34">
        <v>-1.5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427625</v>
      </c>
      <c r="D27" s="33">
        <v>37954</v>
      </c>
      <c r="E27" s="34">
        <v>8.9</v>
      </c>
      <c r="F27" s="33">
        <v>37954</v>
      </c>
      <c r="G27" s="34">
        <v>8.9</v>
      </c>
      <c r="H27" s="33">
        <v>91971</v>
      </c>
      <c r="I27" s="34">
        <v>19.100000000000001</v>
      </c>
      <c r="J27" s="34">
        <v>-58.7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173650000</v>
      </c>
      <c r="D29" s="33">
        <v>44174617</v>
      </c>
      <c r="E29" s="34">
        <v>25.4</v>
      </c>
      <c r="F29" s="33">
        <v>44174617</v>
      </c>
      <c r="G29" s="34">
        <v>25.4</v>
      </c>
      <c r="H29" s="33">
        <v>43443228</v>
      </c>
      <c r="I29" s="34">
        <v>32.799999999999997</v>
      </c>
      <c r="J29" s="34">
        <v>1.7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1373141</v>
      </c>
      <c r="D31" s="33">
        <v>34700</v>
      </c>
      <c r="E31" s="34">
        <v>2.5</v>
      </c>
      <c r="F31" s="33">
        <v>34700</v>
      </c>
      <c r="G31" s="34">
        <v>2.5</v>
      </c>
      <c r="H31" s="33">
        <v>0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-142028</v>
      </c>
      <c r="E32" s="34">
        <v>0</v>
      </c>
      <c r="F32" s="33">
        <v>-142028</v>
      </c>
      <c r="G32" s="34">
        <v>0</v>
      </c>
      <c r="H32" s="33">
        <v>1827</v>
      </c>
      <c r="I32" s="34">
        <v>0</v>
      </c>
      <c r="J32" s="34">
        <v>-7873.8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178825650</v>
      </c>
      <c r="D33" s="33">
        <v>74293985</v>
      </c>
      <c r="E33" s="34">
        <v>41.5</v>
      </c>
      <c r="F33" s="33">
        <v>74293985</v>
      </c>
      <c r="G33" s="34">
        <v>41.5</v>
      </c>
      <c r="H33" s="33">
        <v>70404531</v>
      </c>
      <c r="I33" s="34">
        <v>41.9</v>
      </c>
      <c r="J33" s="34">
        <v>5.5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15050000</v>
      </c>
      <c r="D34" s="33">
        <v>5001767</v>
      </c>
      <c r="E34" s="34">
        <v>33.200000000000003</v>
      </c>
      <c r="F34" s="33">
        <v>5001767</v>
      </c>
      <c r="G34" s="34">
        <v>33.200000000000003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217</v>
      </c>
      <c r="E38" s="34">
        <v>0</v>
      </c>
      <c r="F38" s="33">
        <v>217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323504750</v>
      </c>
      <c r="D41" s="29">
        <v>61895258</v>
      </c>
      <c r="E41" s="30">
        <v>19.100000000000001</v>
      </c>
      <c r="F41" s="29">
        <v>61895258</v>
      </c>
      <c r="G41" s="30">
        <v>19.100000000000001</v>
      </c>
      <c r="H41" s="29">
        <v>51585310</v>
      </c>
      <c r="I41" s="30">
        <v>18</v>
      </c>
      <c r="J41" s="30">
        <v>20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108892442</v>
      </c>
      <c r="D42" s="33">
        <v>24958038</v>
      </c>
      <c r="E42" s="34">
        <v>22.9</v>
      </c>
      <c r="F42" s="33">
        <v>24958038</v>
      </c>
      <c r="G42" s="34">
        <v>22.9</v>
      </c>
      <c r="H42" s="33">
        <v>22715240</v>
      </c>
      <c r="I42" s="34">
        <v>22.5</v>
      </c>
      <c r="J42" s="34">
        <v>9.9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13332450</v>
      </c>
      <c r="D43" s="33">
        <v>3635108</v>
      </c>
      <c r="E43" s="34">
        <v>27.3</v>
      </c>
      <c r="F43" s="33">
        <v>3635108</v>
      </c>
      <c r="G43" s="34">
        <v>27.3</v>
      </c>
      <c r="H43" s="33">
        <v>4185203</v>
      </c>
      <c r="I43" s="34">
        <v>34.200000000000003</v>
      </c>
      <c r="J43" s="34">
        <v>-13.1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600000</v>
      </c>
      <c r="D44" s="33">
        <v>155961</v>
      </c>
      <c r="E44" s="34">
        <v>26</v>
      </c>
      <c r="F44" s="33">
        <v>155961</v>
      </c>
      <c r="G44" s="34">
        <v>26</v>
      </c>
      <c r="H44" s="33">
        <v>101530</v>
      </c>
      <c r="I44" s="34">
        <v>10.199999999999999</v>
      </c>
      <c r="J44" s="34">
        <v>53.6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6900000</v>
      </c>
      <c r="D45" s="33">
        <v>1265235</v>
      </c>
      <c r="E45" s="34">
        <v>18.3</v>
      </c>
      <c r="F45" s="33">
        <v>1265235</v>
      </c>
      <c r="G45" s="34">
        <v>18.3</v>
      </c>
      <c r="H45" s="33">
        <v>1324089</v>
      </c>
      <c r="I45" s="34">
        <v>25.5</v>
      </c>
      <c r="J45" s="34">
        <v>-4.4000000000000004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29500001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33000000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2100000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63920000</v>
      </c>
      <c r="D49" s="33">
        <v>19903580</v>
      </c>
      <c r="E49" s="34">
        <v>31.1</v>
      </c>
      <c r="F49" s="33">
        <v>19903580</v>
      </c>
      <c r="G49" s="34">
        <v>31.1</v>
      </c>
      <c r="H49" s="33">
        <v>13178154</v>
      </c>
      <c r="I49" s="34">
        <v>25.3</v>
      </c>
      <c r="J49" s="34">
        <v>51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63759857</v>
      </c>
      <c r="D52" s="33">
        <v>11977140</v>
      </c>
      <c r="E52" s="34">
        <v>18.8</v>
      </c>
      <c r="F52" s="33">
        <v>11977140</v>
      </c>
      <c r="G52" s="34">
        <v>18.8</v>
      </c>
      <c r="H52" s="33">
        <v>10081094</v>
      </c>
      <c r="I52" s="34">
        <v>17.899999999999999</v>
      </c>
      <c r="J52" s="34">
        <v>18.8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1500000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196</v>
      </c>
      <c r="E54" s="34">
        <v>0</v>
      </c>
      <c r="F54" s="33">
        <v>196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76092282</v>
      </c>
      <c r="D56" s="41">
        <v>67802572</v>
      </c>
      <c r="E56" s="42"/>
      <c r="F56" s="41">
        <v>67802572</v>
      </c>
      <c r="G56" s="42"/>
      <c r="H56" s="41">
        <v>72283779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45215350</v>
      </c>
      <c r="D57" s="33">
        <v>15039523</v>
      </c>
      <c r="E57" s="34">
        <v>33.299999999999997</v>
      </c>
      <c r="F57" s="33">
        <v>15039523</v>
      </c>
      <c r="G57" s="34">
        <v>33.299999999999997</v>
      </c>
      <c r="H57" s="33">
        <v>8041041</v>
      </c>
      <c r="I57" s="34">
        <v>25.6</v>
      </c>
      <c r="J57" s="34">
        <v>87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121307632</v>
      </c>
      <c r="D59" s="41">
        <v>82842095</v>
      </c>
      <c r="E59" s="42"/>
      <c r="F59" s="41">
        <v>82842095</v>
      </c>
      <c r="G59" s="42"/>
      <c r="H59" s="41">
        <v>80324820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121307632</v>
      </c>
      <c r="D61" s="41">
        <v>82842095</v>
      </c>
      <c r="E61" s="42"/>
      <c r="F61" s="41">
        <v>82842095</v>
      </c>
      <c r="G61" s="42"/>
      <c r="H61" s="41">
        <v>80324820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121307632</v>
      </c>
      <c r="D64" s="41">
        <v>82842095</v>
      </c>
      <c r="E64" s="42"/>
      <c r="F64" s="41">
        <v>82842095</v>
      </c>
      <c r="G64" s="42"/>
      <c r="H64" s="41">
        <v>80324820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121307632</v>
      </c>
      <c r="D67" s="41">
        <v>82842095</v>
      </c>
      <c r="E67" s="42"/>
      <c r="F67" s="41">
        <v>82842095</v>
      </c>
      <c r="G67" s="42"/>
      <c r="H67" s="41">
        <v>80324820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189560231</v>
      </c>
      <c r="D75" s="29">
        <v>35658003</v>
      </c>
      <c r="E75" s="30">
        <v>18.8</v>
      </c>
      <c r="F75" s="29">
        <v>35658003</v>
      </c>
      <c r="G75" s="30">
        <v>18.8</v>
      </c>
      <c r="H75" s="29">
        <v>46842056</v>
      </c>
      <c r="I75" s="30">
        <v>27.9</v>
      </c>
      <c r="J75" s="30">
        <v>-23.9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39317695</v>
      </c>
      <c r="D76" s="51">
        <v>5810692</v>
      </c>
      <c r="E76" s="39">
        <v>14.8</v>
      </c>
      <c r="F76" s="51">
        <v>5810692</v>
      </c>
      <c r="G76" s="39">
        <v>14.8</v>
      </c>
      <c r="H76" s="51">
        <v>7286247</v>
      </c>
      <c r="I76" s="39">
        <v>28.1</v>
      </c>
      <c r="J76" s="39">
        <v>-20.3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39317695</v>
      </c>
      <c r="D80" s="53">
        <v>5810692</v>
      </c>
      <c r="E80" s="54">
        <v>14.8</v>
      </c>
      <c r="F80" s="53">
        <v>5810692</v>
      </c>
      <c r="G80" s="54">
        <v>14.8</v>
      </c>
      <c r="H80" s="53">
        <v>7286247</v>
      </c>
      <c r="I80" s="54">
        <v>28.1</v>
      </c>
      <c r="J80" s="54">
        <v>-20.3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150242536</v>
      </c>
      <c r="D82" s="51">
        <v>29847311</v>
      </c>
      <c r="E82" s="39">
        <v>19.899999999999999</v>
      </c>
      <c r="F82" s="51">
        <v>29847311</v>
      </c>
      <c r="G82" s="39">
        <v>19.899999999999999</v>
      </c>
      <c r="H82" s="51">
        <v>39555809</v>
      </c>
      <c r="I82" s="39">
        <v>27.9</v>
      </c>
      <c r="J82" s="39">
        <v>-24.5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189560231</v>
      </c>
      <c r="D85" s="29">
        <v>35658003</v>
      </c>
      <c r="E85" s="54">
        <v>18.8</v>
      </c>
      <c r="F85" s="29">
        <v>35658003</v>
      </c>
      <c r="G85" s="54">
        <v>18.8</v>
      </c>
      <c r="H85" s="29">
        <v>46842056</v>
      </c>
      <c r="I85" s="54">
        <v>27.9</v>
      </c>
      <c r="J85" s="54">
        <v>-23.9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13400000</v>
      </c>
      <c r="D86" s="53">
        <v>399315</v>
      </c>
      <c r="E86" s="54">
        <v>3</v>
      </c>
      <c r="F86" s="53">
        <v>399315</v>
      </c>
      <c r="G86" s="54">
        <v>3</v>
      </c>
      <c r="H86" s="53">
        <v>990000</v>
      </c>
      <c r="I86" s="54">
        <v>8.5</v>
      </c>
      <c r="J86" s="54">
        <v>-59.7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13400000</v>
      </c>
      <c r="D88" s="33">
        <v>399315</v>
      </c>
      <c r="E88" s="34">
        <v>3</v>
      </c>
      <c r="F88" s="33">
        <v>399315</v>
      </c>
      <c r="G88" s="34">
        <v>3</v>
      </c>
      <c r="H88" s="33">
        <v>990000</v>
      </c>
      <c r="I88" s="34">
        <v>8.5</v>
      </c>
      <c r="J88" s="34">
        <v>-59.7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37121839</v>
      </c>
      <c r="D90" s="53">
        <v>244300</v>
      </c>
      <c r="E90" s="54">
        <v>0.7</v>
      </c>
      <c r="F90" s="53">
        <v>244300</v>
      </c>
      <c r="G90" s="54">
        <v>0.7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37121839</v>
      </c>
      <c r="D91" s="33">
        <v>244300</v>
      </c>
      <c r="E91" s="34">
        <v>0.7</v>
      </c>
      <c r="F91" s="33">
        <v>244300</v>
      </c>
      <c r="G91" s="34">
        <v>0.7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133953175</v>
      </c>
      <c r="D96" s="53">
        <v>35014388</v>
      </c>
      <c r="E96" s="54">
        <v>26.1</v>
      </c>
      <c r="F96" s="53">
        <v>35014388</v>
      </c>
      <c r="G96" s="54">
        <v>26.1</v>
      </c>
      <c r="H96" s="53">
        <v>45852056</v>
      </c>
      <c r="I96" s="54">
        <v>30.8</v>
      </c>
      <c r="J96" s="54">
        <v>-23.6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3700000</v>
      </c>
      <c r="D97" s="33">
        <v>24340</v>
      </c>
      <c r="E97" s="34">
        <v>0.7</v>
      </c>
      <c r="F97" s="33">
        <v>24340</v>
      </c>
      <c r="G97" s="34">
        <v>0.7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130253175</v>
      </c>
      <c r="D98" s="33">
        <v>34990048</v>
      </c>
      <c r="E98" s="34">
        <v>26.9</v>
      </c>
      <c r="F98" s="33">
        <v>34990048</v>
      </c>
      <c r="G98" s="34">
        <v>26.9</v>
      </c>
      <c r="H98" s="33">
        <v>45852056</v>
      </c>
      <c r="I98" s="34">
        <v>31.1</v>
      </c>
      <c r="J98" s="34">
        <v>-23.7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5085217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5085217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398886188</v>
      </c>
      <c r="D113" s="53">
        <v>148766279</v>
      </c>
      <c r="E113" s="54">
        <v>37.299999999999997</v>
      </c>
      <c r="F113" s="53">
        <v>148766279</v>
      </c>
      <c r="G113" s="54">
        <v>37.299999999999997</v>
      </c>
      <c r="H113" s="53">
        <v>135064104</v>
      </c>
      <c r="I113" s="54">
        <v>42.8</v>
      </c>
      <c r="J113" s="54">
        <v>10.1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152102500</v>
      </c>
      <c r="D114" s="33">
        <v>33472079</v>
      </c>
      <c r="E114" s="34">
        <v>22</v>
      </c>
      <c r="F114" s="33">
        <v>33472079</v>
      </c>
      <c r="G114" s="34">
        <v>22</v>
      </c>
      <c r="H114" s="33">
        <v>28555903</v>
      </c>
      <c r="I114" s="34">
        <v>33.200000000000003</v>
      </c>
      <c r="J114" s="34">
        <v>17.2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3885005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11741182</v>
      </c>
      <c r="D116" s="33">
        <v>30934197</v>
      </c>
      <c r="E116" s="34">
        <v>263.5</v>
      </c>
      <c r="F116" s="33">
        <v>30934197</v>
      </c>
      <c r="G116" s="34">
        <v>263.5</v>
      </c>
      <c r="H116" s="33">
        <v>18594925</v>
      </c>
      <c r="I116" s="34">
        <v>87.9</v>
      </c>
      <c r="J116" s="34">
        <v>66.400000000000006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175480000</v>
      </c>
      <c r="D117" s="33">
        <v>74647003</v>
      </c>
      <c r="E117" s="34">
        <v>42.5</v>
      </c>
      <c r="F117" s="33">
        <v>74647003</v>
      </c>
      <c r="G117" s="34">
        <v>42.5</v>
      </c>
      <c r="H117" s="33">
        <v>70944276</v>
      </c>
      <c r="I117" s="34">
        <v>42.7</v>
      </c>
      <c r="J117" s="34">
        <v>5.2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46761001</v>
      </c>
      <c r="D118" s="33">
        <v>9713000</v>
      </c>
      <c r="E118" s="34">
        <v>20.8</v>
      </c>
      <c r="F118" s="33">
        <v>9713000</v>
      </c>
      <c r="G118" s="34">
        <v>20.8</v>
      </c>
      <c r="H118" s="33">
        <v>16969000</v>
      </c>
      <c r="I118" s="34">
        <v>54.1</v>
      </c>
      <c r="J118" s="34">
        <v>-42.8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8916500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-263651998</v>
      </c>
      <c r="D121" s="53">
        <v>-64880124</v>
      </c>
      <c r="E121" s="54">
        <v>24.6</v>
      </c>
      <c r="F121" s="53">
        <v>-64880124</v>
      </c>
      <c r="G121" s="54">
        <v>24.6</v>
      </c>
      <c r="H121" s="53">
        <v>-62952397</v>
      </c>
      <c r="I121" s="54">
        <v>28.2</v>
      </c>
      <c r="J121" s="54">
        <v>3.1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-263651998</v>
      </c>
      <c r="D122" s="33">
        <v>-64880124</v>
      </c>
      <c r="E122" s="34">
        <v>24.6</v>
      </c>
      <c r="F122" s="33">
        <v>-64880124</v>
      </c>
      <c r="G122" s="34">
        <v>24.6</v>
      </c>
      <c r="H122" s="33">
        <v>-62952397</v>
      </c>
      <c r="I122" s="34">
        <v>28.2</v>
      </c>
      <c r="J122" s="34">
        <v>3.1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135234190</v>
      </c>
      <c r="D125" s="61">
        <v>83886155</v>
      </c>
      <c r="E125" s="62">
        <v>62</v>
      </c>
      <c r="F125" s="61">
        <v>83886155</v>
      </c>
      <c r="G125" s="62">
        <v>62</v>
      </c>
      <c r="H125" s="61">
        <v>72111707</v>
      </c>
      <c r="I125" s="62">
        <v>77.900000000000006</v>
      </c>
      <c r="J125" s="62">
        <v>16.3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-1500000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-1500000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-189560231</v>
      </c>
      <c r="D133" s="53">
        <v>-52381305</v>
      </c>
      <c r="E133" s="54">
        <v>27.6</v>
      </c>
      <c r="F133" s="53">
        <v>-52381305</v>
      </c>
      <c r="G133" s="54">
        <v>27.6</v>
      </c>
      <c r="H133" s="53">
        <v>-51852541</v>
      </c>
      <c r="I133" s="54">
        <v>30.9</v>
      </c>
      <c r="J133" s="54">
        <v>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-189560231</v>
      </c>
      <c r="D134" s="33">
        <v>-52381305</v>
      </c>
      <c r="E134" s="34">
        <v>27.6</v>
      </c>
      <c r="F134" s="33">
        <v>-52381305</v>
      </c>
      <c r="G134" s="34">
        <v>27.6</v>
      </c>
      <c r="H134" s="33">
        <v>-51852541</v>
      </c>
      <c r="I134" s="34">
        <v>30.9</v>
      </c>
      <c r="J134" s="34">
        <v>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-191060231</v>
      </c>
      <c r="D135" s="61">
        <v>-52381305</v>
      </c>
      <c r="E135" s="62">
        <v>27.4</v>
      </c>
      <c r="F135" s="61">
        <v>-52381305</v>
      </c>
      <c r="G135" s="62">
        <v>27.4</v>
      </c>
      <c r="H135" s="61">
        <v>-51852541</v>
      </c>
      <c r="I135" s="62">
        <v>30.7</v>
      </c>
      <c r="J135" s="62">
        <v>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-55826041</v>
      </c>
      <c r="D146" s="29">
        <v>31504850</v>
      </c>
      <c r="E146" s="30">
        <v>-56.4</v>
      </c>
      <c r="F146" s="29">
        <v>31504850</v>
      </c>
      <c r="G146" s="30">
        <v>-56.4</v>
      </c>
      <c r="H146" s="29">
        <v>20259166</v>
      </c>
      <c r="I146" s="30">
        <v>-26.6</v>
      </c>
      <c r="J146" s="30">
        <v>55.5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191270219</v>
      </c>
      <c r="D147" s="33">
        <v>269104880</v>
      </c>
      <c r="E147" s="34">
        <v>140.69999999999999</v>
      </c>
      <c r="F147" s="33">
        <v>269104880</v>
      </c>
      <c r="G147" s="34">
        <v>140.69999999999999</v>
      </c>
      <c r="H147" s="33">
        <v>150718639</v>
      </c>
      <c r="I147" s="34">
        <v>88.8</v>
      </c>
      <c r="J147" s="34">
        <v>78.5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135444178</v>
      </c>
      <c r="D148" s="71">
        <v>203122369</v>
      </c>
      <c r="E148" s="72">
        <v>150</v>
      </c>
      <c r="F148" s="71">
        <v>203122369</v>
      </c>
      <c r="G148" s="72">
        <v>150</v>
      </c>
      <c r="H148" s="71">
        <v>170977805</v>
      </c>
      <c r="I148" s="72">
        <v>182.5</v>
      </c>
      <c r="J148" s="72">
        <v>18.8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293112</v>
      </c>
      <c r="D155" s="34">
        <v>8.6999999999999993</v>
      </c>
      <c r="E155" s="33">
        <v>104451</v>
      </c>
      <c r="F155" s="34">
        <v>3.1</v>
      </c>
      <c r="G155" s="33">
        <v>78932</v>
      </c>
      <c r="H155" s="34">
        <v>2.2999999999999998</v>
      </c>
      <c r="I155" s="33">
        <v>2902143</v>
      </c>
      <c r="J155" s="34">
        <v>85.9</v>
      </c>
      <c r="K155" s="33">
        <v>3378638</v>
      </c>
      <c r="L155" s="34">
        <v>1.2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14847490</v>
      </c>
      <c r="D157" s="34">
        <v>7.1</v>
      </c>
      <c r="E157" s="33">
        <v>9012481</v>
      </c>
      <c r="F157" s="34">
        <v>4.3</v>
      </c>
      <c r="G157" s="33">
        <v>9750636</v>
      </c>
      <c r="H157" s="34">
        <v>4.7</v>
      </c>
      <c r="I157" s="33">
        <v>174953606</v>
      </c>
      <c r="J157" s="34">
        <v>83.9</v>
      </c>
      <c r="K157" s="33">
        <v>208564213</v>
      </c>
      <c r="L157" s="34">
        <v>75.900000000000006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76659</v>
      </c>
      <c r="D158" s="34">
        <v>10.3</v>
      </c>
      <c r="E158" s="33">
        <v>34488</v>
      </c>
      <c r="F158" s="34">
        <v>4.5999999999999996</v>
      </c>
      <c r="G158" s="33">
        <v>26810</v>
      </c>
      <c r="H158" s="34">
        <v>3.6</v>
      </c>
      <c r="I158" s="33">
        <v>608383</v>
      </c>
      <c r="J158" s="34">
        <v>81.5</v>
      </c>
      <c r="K158" s="33">
        <v>746340</v>
      </c>
      <c r="L158" s="34">
        <v>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533721</v>
      </c>
      <c r="D159" s="34">
        <v>12.2</v>
      </c>
      <c r="E159" s="33">
        <v>350629</v>
      </c>
      <c r="F159" s="34">
        <v>8</v>
      </c>
      <c r="G159" s="33">
        <v>333041</v>
      </c>
      <c r="H159" s="34">
        <v>7.6</v>
      </c>
      <c r="I159" s="33">
        <v>3155153</v>
      </c>
      <c r="J159" s="34">
        <v>72.2</v>
      </c>
      <c r="K159" s="33">
        <v>4372544</v>
      </c>
      <c r="L159" s="34">
        <v>1.6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1763599</v>
      </c>
      <c r="D161" s="34">
        <v>3.2</v>
      </c>
      <c r="E161" s="33">
        <v>1709224</v>
      </c>
      <c r="F161" s="34">
        <v>3.1</v>
      </c>
      <c r="G161" s="33">
        <v>1640922</v>
      </c>
      <c r="H161" s="34">
        <v>3</v>
      </c>
      <c r="I161" s="33">
        <v>50439698</v>
      </c>
      <c r="J161" s="34">
        <v>90.8</v>
      </c>
      <c r="K161" s="33">
        <v>55553443</v>
      </c>
      <c r="L161" s="34">
        <v>20.2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10232</v>
      </c>
      <c r="D163" s="34">
        <v>0.5</v>
      </c>
      <c r="E163" s="33">
        <v>5758</v>
      </c>
      <c r="F163" s="34">
        <v>0.3</v>
      </c>
      <c r="G163" s="33">
        <v>6908</v>
      </c>
      <c r="H163" s="34">
        <v>0.3</v>
      </c>
      <c r="I163" s="33">
        <v>2057400</v>
      </c>
      <c r="J163" s="34">
        <v>98.9</v>
      </c>
      <c r="K163" s="33">
        <v>2080298</v>
      </c>
      <c r="L163" s="34">
        <v>0.8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17524813</v>
      </c>
      <c r="D164" s="76">
        <v>6.4</v>
      </c>
      <c r="E164" s="41">
        <v>11217031</v>
      </c>
      <c r="F164" s="76">
        <v>4.0999999999999996</v>
      </c>
      <c r="G164" s="41">
        <v>11837249</v>
      </c>
      <c r="H164" s="76">
        <v>4.3</v>
      </c>
      <c r="I164" s="41">
        <v>234116383</v>
      </c>
      <c r="J164" s="76">
        <v>85.2</v>
      </c>
      <c r="K164" s="41">
        <v>274695476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6617420</v>
      </c>
      <c r="D166" s="34">
        <v>4.5999999999999996</v>
      </c>
      <c r="E166" s="33">
        <v>5163669</v>
      </c>
      <c r="F166" s="34">
        <v>3.6</v>
      </c>
      <c r="G166" s="33">
        <v>6094344</v>
      </c>
      <c r="H166" s="34">
        <v>4.2</v>
      </c>
      <c r="I166" s="33">
        <v>126094422</v>
      </c>
      <c r="J166" s="34">
        <v>87.6</v>
      </c>
      <c r="K166" s="33">
        <v>143969855</v>
      </c>
      <c r="L166" s="34">
        <v>52.4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1955985</v>
      </c>
      <c r="D167" s="34">
        <v>6.5</v>
      </c>
      <c r="E167" s="33">
        <v>1332490</v>
      </c>
      <c r="F167" s="34">
        <v>4.5</v>
      </c>
      <c r="G167" s="33">
        <v>1472948</v>
      </c>
      <c r="H167" s="34">
        <v>4.9000000000000004</v>
      </c>
      <c r="I167" s="33">
        <v>25150848</v>
      </c>
      <c r="J167" s="34">
        <v>84.1</v>
      </c>
      <c r="K167" s="33">
        <v>29912271</v>
      </c>
      <c r="L167" s="34">
        <v>10.9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8951408</v>
      </c>
      <c r="D168" s="34">
        <v>8.9</v>
      </c>
      <c r="E168" s="33">
        <v>4720872</v>
      </c>
      <c r="F168" s="34">
        <v>4.7</v>
      </c>
      <c r="G168" s="33">
        <v>4269957</v>
      </c>
      <c r="H168" s="34">
        <v>4.2</v>
      </c>
      <c r="I168" s="33">
        <v>82871113</v>
      </c>
      <c r="J168" s="34">
        <v>82.2</v>
      </c>
      <c r="K168" s="33">
        <v>100813350</v>
      </c>
      <c r="L168" s="34">
        <v>36.700000000000003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17524813</v>
      </c>
      <c r="D170" s="76">
        <v>6.4</v>
      </c>
      <c r="E170" s="41">
        <v>11217031</v>
      </c>
      <c r="F170" s="76">
        <v>4.0999999999999996</v>
      </c>
      <c r="G170" s="41">
        <v>11837249</v>
      </c>
      <c r="H170" s="76">
        <v>4.3</v>
      </c>
      <c r="I170" s="41">
        <v>234116383</v>
      </c>
      <c r="J170" s="76">
        <v>85.2</v>
      </c>
      <c r="K170" s="41">
        <v>274695476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18440</v>
      </c>
      <c r="J180" s="34">
        <v>100</v>
      </c>
      <c r="K180" s="33">
        <v>18440</v>
      </c>
      <c r="L180" s="34">
        <v>42.5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24926</v>
      </c>
      <c r="J183" s="34">
        <v>100</v>
      </c>
      <c r="K183" s="33">
        <v>24928</v>
      </c>
      <c r="L183" s="34">
        <v>57.5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43366</v>
      </c>
      <c r="J187" s="76">
        <v>100</v>
      </c>
      <c r="K187" s="41">
        <v>43368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187</v>
      </c>
      <c r="D190" s="86" t="s">
        <v>3</v>
      </c>
      <c r="E190" s="86" t="s">
        <v>3</v>
      </c>
      <c r="F190" s="86" t="s">
        <v>188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189</v>
      </c>
      <c r="D191" s="87" t="s">
        <v>3</v>
      </c>
      <c r="E191" s="87" t="s">
        <v>3</v>
      </c>
      <c r="F191" s="87" t="s">
        <v>188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aE1UVTnS5YOVZSCBjPBG2SzMGrYnkiszVbtmdosMAkxQ5yjwbaEVqjSBXgpxOvfIyODl1YrAC9MxOh9WUdgIw==" saltValue="81LKAbnC4aKvzaME8FhEr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1753543656</v>
      </c>
      <c r="D12" s="29">
        <v>588446238</v>
      </c>
      <c r="E12" s="30">
        <v>33.6</v>
      </c>
      <c r="F12" s="29">
        <v>588446238</v>
      </c>
      <c r="G12" s="30">
        <v>33.6</v>
      </c>
      <c r="H12" s="29">
        <v>535663280</v>
      </c>
      <c r="I12" s="30">
        <v>31.7</v>
      </c>
      <c r="J12" s="30">
        <v>9.9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306369756</v>
      </c>
      <c r="D15" s="33">
        <v>23055642</v>
      </c>
      <c r="E15" s="34">
        <v>7.5</v>
      </c>
      <c r="F15" s="33">
        <v>23055642</v>
      </c>
      <c r="G15" s="34">
        <v>7.5</v>
      </c>
      <c r="H15" s="33">
        <v>8627071</v>
      </c>
      <c r="I15" s="34">
        <v>3</v>
      </c>
      <c r="J15" s="34">
        <v>167.2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468936</v>
      </c>
      <c r="D16" s="33">
        <v>5914956</v>
      </c>
      <c r="E16" s="34">
        <v>1261.4000000000001</v>
      </c>
      <c r="F16" s="33">
        <v>5914956</v>
      </c>
      <c r="G16" s="34">
        <v>1261.4000000000001</v>
      </c>
      <c r="H16" s="33">
        <v>2962373</v>
      </c>
      <c r="I16" s="34">
        <v>7.8</v>
      </c>
      <c r="J16" s="34">
        <v>99.7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2000004</v>
      </c>
      <c r="D18" s="33">
        <v>327081</v>
      </c>
      <c r="E18" s="34">
        <v>16.399999999999999</v>
      </c>
      <c r="F18" s="33">
        <v>327081</v>
      </c>
      <c r="G18" s="34">
        <v>16.399999999999999</v>
      </c>
      <c r="H18" s="33">
        <v>602830</v>
      </c>
      <c r="I18" s="34">
        <v>16.899999999999999</v>
      </c>
      <c r="J18" s="34">
        <v>-45.7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73415964</v>
      </c>
      <c r="D21" s="33">
        <v>6131576</v>
      </c>
      <c r="E21" s="34">
        <v>8.4</v>
      </c>
      <c r="F21" s="33">
        <v>6131576</v>
      </c>
      <c r="G21" s="34">
        <v>8.4</v>
      </c>
      <c r="H21" s="33">
        <v>682357</v>
      </c>
      <c r="I21" s="34">
        <v>0.9</v>
      </c>
      <c r="J21" s="34">
        <v>798.6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18000000</v>
      </c>
      <c r="D22" s="33">
        <v>8915644</v>
      </c>
      <c r="E22" s="34">
        <v>49.5</v>
      </c>
      <c r="F22" s="33">
        <v>8915644</v>
      </c>
      <c r="G22" s="34">
        <v>49.5</v>
      </c>
      <c r="H22" s="33">
        <v>6211128</v>
      </c>
      <c r="I22" s="34">
        <v>155.30000000000001</v>
      </c>
      <c r="J22" s="34">
        <v>43.5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477667</v>
      </c>
      <c r="E27" s="34">
        <v>0</v>
      </c>
      <c r="F27" s="33">
        <v>477667</v>
      </c>
      <c r="G27" s="34">
        <v>0</v>
      </c>
      <c r="H27" s="33">
        <v>3493504</v>
      </c>
      <c r="I27" s="34">
        <v>0</v>
      </c>
      <c r="J27" s="34">
        <v>-86.3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1353288996</v>
      </c>
      <c r="D33" s="33">
        <v>543623672</v>
      </c>
      <c r="E33" s="34">
        <v>40.200000000000003</v>
      </c>
      <c r="F33" s="33">
        <v>543623672</v>
      </c>
      <c r="G33" s="34">
        <v>40.200000000000003</v>
      </c>
      <c r="H33" s="33">
        <v>513084017</v>
      </c>
      <c r="I33" s="34">
        <v>40.200000000000003</v>
      </c>
      <c r="J33" s="34">
        <v>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1678981680</v>
      </c>
      <c r="D41" s="29">
        <v>371243904</v>
      </c>
      <c r="E41" s="30">
        <v>22.1</v>
      </c>
      <c r="F41" s="29">
        <v>371243904</v>
      </c>
      <c r="G41" s="30">
        <v>22.1</v>
      </c>
      <c r="H41" s="29">
        <v>252972896</v>
      </c>
      <c r="I41" s="30">
        <v>15</v>
      </c>
      <c r="J41" s="30">
        <v>46.8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526096428</v>
      </c>
      <c r="D42" s="33">
        <v>118740099</v>
      </c>
      <c r="E42" s="34">
        <v>22.6</v>
      </c>
      <c r="F42" s="33">
        <v>118740099</v>
      </c>
      <c r="G42" s="34">
        <v>22.6</v>
      </c>
      <c r="H42" s="33">
        <v>104921548</v>
      </c>
      <c r="I42" s="34">
        <v>22.2</v>
      </c>
      <c r="J42" s="34">
        <v>13.2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23760648</v>
      </c>
      <c r="D43" s="33">
        <v>4391795</v>
      </c>
      <c r="E43" s="34">
        <v>18.5</v>
      </c>
      <c r="F43" s="33">
        <v>4391795</v>
      </c>
      <c r="G43" s="34">
        <v>18.5</v>
      </c>
      <c r="H43" s="33">
        <v>3929570</v>
      </c>
      <c r="I43" s="34">
        <v>31.5</v>
      </c>
      <c r="J43" s="34">
        <v>11.8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413495712</v>
      </c>
      <c r="D45" s="33">
        <v>73435085</v>
      </c>
      <c r="E45" s="34">
        <v>17.8</v>
      </c>
      <c r="F45" s="33">
        <v>73435085</v>
      </c>
      <c r="G45" s="34">
        <v>17.8</v>
      </c>
      <c r="H45" s="33">
        <v>57952920</v>
      </c>
      <c r="I45" s="34">
        <v>14.1</v>
      </c>
      <c r="J45" s="34">
        <v>26.7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65251080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300018480</v>
      </c>
      <c r="D47" s="33">
        <v>51976647</v>
      </c>
      <c r="E47" s="34">
        <v>17.3</v>
      </c>
      <c r="F47" s="33">
        <v>51976647</v>
      </c>
      <c r="G47" s="34">
        <v>17.3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30734256</v>
      </c>
      <c r="D48" s="33">
        <v>12480</v>
      </c>
      <c r="E48" s="34">
        <v>0</v>
      </c>
      <c r="F48" s="33">
        <v>12480</v>
      </c>
      <c r="G48" s="34">
        <v>0</v>
      </c>
      <c r="H48" s="33">
        <v>49757</v>
      </c>
      <c r="I48" s="34">
        <v>0.1</v>
      </c>
      <c r="J48" s="34">
        <v>-74.900000000000006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194359032</v>
      </c>
      <c r="D49" s="33">
        <v>92832219</v>
      </c>
      <c r="E49" s="34">
        <v>47.8</v>
      </c>
      <c r="F49" s="33">
        <v>92832219</v>
      </c>
      <c r="G49" s="34">
        <v>47.8</v>
      </c>
      <c r="H49" s="33">
        <v>41006395</v>
      </c>
      <c r="I49" s="34">
        <v>35.5</v>
      </c>
      <c r="J49" s="34">
        <v>126.4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124406040</v>
      </c>
      <c r="D52" s="33">
        <v>29855579</v>
      </c>
      <c r="E52" s="34">
        <v>24</v>
      </c>
      <c r="F52" s="33">
        <v>29855579</v>
      </c>
      <c r="G52" s="34">
        <v>24</v>
      </c>
      <c r="H52" s="33">
        <v>45112706</v>
      </c>
      <c r="I52" s="34">
        <v>41.4</v>
      </c>
      <c r="J52" s="34">
        <v>-33.799999999999997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860004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74561976</v>
      </c>
      <c r="D56" s="41">
        <v>217202334</v>
      </c>
      <c r="E56" s="42"/>
      <c r="F56" s="41">
        <v>217202334</v>
      </c>
      <c r="G56" s="42"/>
      <c r="H56" s="41">
        <v>282690384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575140992</v>
      </c>
      <c r="D57" s="33">
        <v>36872999</v>
      </c>
      <c r="E57" s="34">
        <v>6.4</v>
      </c>
      <c r="F57" s="33">
        <v>36872999</v>
      </c>
      <c r="G57" s="34">
        <v>6.4</v>
      </c>
      <c r="H57" s="33">
        <v>42893164</v>
      </c>
      <c r="I57" s="34">
        <v>7.8</v>
      </c>
      <c r="J57" s="34">
        <v>-14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649702968</v>
      </c>
      <c r="D59" s="41">
        <v>254075333</v>
      </c>
      <c r="E59" s="42"/>
      <c r="F59" s="41">
        <v>254075333</v>
      </c>
      <c r="G59" s="42"/>
      <c r="H59" s="41">
        <v>325583548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649702968</v>
      </c>
      <c r="D61" s="41">
        <v>254075333</v>
      </c>
      <c r="E61" s="42"/>
      <c r="F61" s="41">
        <v>254075333</v>
      </c>
      <c r="G61" s="42"/>
      <c r="H61" s="41">
        <v>325583548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649702968</v>
      </c>
      <c r="D64" s="41">
        <v>254075333</v>
      </c>
      <c r="E64" s="42"/>
      <c r="F64" s="41">
        <v>254075333</v>
      </c>
      <c r="G64" s="42"/>
      <c r="H64" s="41">
        <v>325583548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649702968</v>
      </c>
      <c r="D67" s="41">
        <v>254075333</v>
      </c>
      <c r="E67" s="42"/>
      <c r="F67" s="41">
        <v>254075333</v>
      </c>
      <c r="G67" s="42"/>
      <c r="H67" s="41">
        <v>325583548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513832728</v>
      </c>
      <c r="D75" s="29">
        <v>46989170</v>
      </c>
      <c r="E75" s="30">
        <v>9.1</v>
      </c>
      <c r="F75" s="29">
        <v>46989170</v>
      </c>
      <c r="G75" s="30">
        <v>9.1</v>
      </c>
      <c r="H75" s="29">
        <v>91793328</v>
      </c>
      <c r="I75" s="30">
        <v>20.399999999999999</v>
      </c>
      <c r="J75" s="30">
        <v>-48.8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478354488</v>
      </c>
      <c r="D76" s="51">
        <v>44804482</v>
      </c>
      <c r="E76" s="39">
        <v>9.4</v>
      </c>
      <c r="F76" s="51">
        <v>44804482</v>
      </c>
      <c r="G76" s="39">
        <v>9.4</v>
      </c>
      <c r="H76" s="51">
        <v>91793328</v>
      </c>
      <c r="I76" s="39">
        <v>20.399999999999999</v>
      </c>
      <c r="J76" s="39">
        <v>-51.2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478354488</v>
      </c>
      <c r="D80" s="53">
        <v>44804482</v>
      </c>
      <c r="E80" s="54">
        <v>9.4</v>
      </c>
      <c r="F80" s="53">
        <v>44804482</v>
      </c>
      <c r="G80" s="54">
        <v>9.4</v>
      </c>
      <c r="H80" s="53">
        <v>91793328</v>
      </c>
      <c r="I80" s="54">
        <v>20.399999999999999</v>
      </c>
      <c r="J80" s="54">
        <v>-51.2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35478240</v>
      </c>
      <c r="D82" s="51">
        <v>2184688</v>
      </c>
      <c r="E82" s="39">
        <v>6.2</v>
      </c>
      <c r="F82" s="51">
        <v>2184688</v>
      </c>
      <c r="G82" s="39">
        <v>6.2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513832728</v>
      </c>
      <c r="D85" s="29">
        <v>46989170</v>
      </c>
      <c r="E85" s="54">
        <v>9.1</v>
      </c>
      <c r="F85" s="29">
        <v>46989170</v>
      </c>
      <c r="G85" s="54">
        <v>9.1</v>
      </c>
      <c r="H85" s="29">
        <v>91793328</v>
      </c>
      <c r="I85" s="54">
        <v>20.399999999999999</v>
      </c>
      <c r="J85" s="54">
        <v>-48.8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16782588</v>
      </c>
      <c r="D86" s="53">
        <v>2184688</v>
      </c>
      <c r="E86" s="54">
        <v>13</v>
      </c>
      <c r="F86" s="53">
        <v>2184688</v>
      </c>
      <c r="G86" s="54">
        <v>13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16782588</v>
      </c>
      <c r="D88" s="33">
        <v>2184688</v>
      </c>
      <c r="E88" s="34">
        <v>13</v>
      </c>
      <c r="F88" s="33">
        <v>2184688</v>
      </c>
      <c r="G88" s="34">
        <v>13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4347828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4347828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3196524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3196524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489505788</v>
      </c>
      <c r="D100" s="53">
        <v>44804482</v>
      </c>
      <c r="E100" s="54">
        <v>9.1999999999999993</v>
      </c>
      <c r="F100" s="53">
        <v>44804482</v>
      </c>
      <c r="G100" s="54">
        <v>9.1999999999999993</v>
      </c>
      <c r="H100" s="53">
        <v>91793328</v>
      </c>
      <c r="I100" s="54">
        <v>20.399999999999999</v>
      </c>
      <c r="J100" s="54">
        <v>-51.2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489505788</v>
      </c>
      <c r="D102" s="33">
        <v>44804482</v>
      </c>
      <c r="E102" s="34">
        <v>9.1999999999999993</v>
      </c>
      <c r="F102" s="33">
        <v>44804482</v>
      </c>
      <c r="G102" s="34">
        <v>9.1999999999999993</v>
      </c>
      <c r="H102" s="33">
        <v>91793328</v>
      </c>
      <c r="I102" s="34">
        <v>20.399999999999999</v>
      </c>
      <c r="J102" s="34">
        <v>-51.2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2237966831</v>
      </c>
      <c r="D113" s="53">
        <v>652678500</v>
      </c>
      <c r="E113" s="54">
        <v>29.2</v>
      </c>
      <c r="F113" s="53">
        <v>652678500</v>
      </c>
      <c r="G113" s="54">
        <v>29.2</v>
      </c>
      <c r="H113" s="53">
        <v>761870299</v>
      </c>
      <c r="I113" s="54">
        <v>34.9</v>
      </c>
      <c r="J113" s="54">
        <v>-14.3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145924334</v>
      </c>
      <c r="D115" s="33">
        <v>3899134</v>
      </c>
      <c r="E115" s="34">
        <v>2.7</v>
      </c>
      <c r="F115" s="33">
        <v>3899134</v>
      </c>
      <c r="G115" s="34">
        <v>2.7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145612512</v>
      </c>
      <c r="D116" s="33">
        <v>925257</v>
      </c>
      <c r="E116" s="34">
        <v>0.6</v>
      </c>
      <c r="F116" s="33">
        <v>925257</v>
      </c>
      <c r="G116" s="34">
        <v>0.6</v>
      </c>
      <c r="H116" s="33">
        <v>693257</v>
      </c>
      <c r="I116" s="34">
        <v>16.899999999999999</v>
      </c>
      <c r="J116" s="34">
        <v>33.5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1353288993</v>
      </c>
      <c r="D117" s="33">
        <v>531538465</v>
      </c>
      <c r="E117" s="34">
        <v>39.299999999999997</v>
      </c>
      <c r="F117" s="33">
        <v>531538465</v>
      </c>
      <c r="G117" s="34">
        <v>39.299999999999997</v>
      </c>
      <c r="H117" s="33">
        <v>508144076</v>
      </c>
      <c r="I117" s="34">
        <v>39.799999999999997</v>
      </c>
      <c r="J117" s="34">
        <v>4.5999999999999996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575140992</v>
      </c>
      <c r="D118" s="33">
        <v>107400000</v>
      </c>
      <c r="E118" s="34">
        <v>18.7</v>
      </c>
      <c r="F118" s="33">
        <v>107400000</v>
      </c>
      <c r="G118" s="34">
        <v>18.7</v>
      </c>
      <c r="H118" s="33">
        <v>248654944</v>
      </c>
      <c r="I118" s="34">
        <v>45.2</v>
      </c>
      <c r="J118" s="34">
        <v>-56.8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18000000</v>
      </c>
      <c r="D119" s="33">
        <v>8915644</v>
      </c>
      <c r="E119" s="34">
        <v>49.5</v>
      </c>
      <c r="F119" s="33">
        <v>8915644</v>
      </c>
      <c r="G119" s="34">
        <v>49.5</v>
      </c>
      <c r="H119" s="33">
        <v>4378022</v>
      </c>
      <c r="I119" s="34">
        <v>109.5</v>
      </c>
      <c r="J119" s="34">
        <v>103.6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-1316737116</v>
      </c>
      <c r="D121" s="53">
        <v>-279333048</v>
      </c>
      <c r="E121" s="54">
        <v>21.2</v>
      </c>
      <c r="F121" s="53">
        <v>-279333048</v>
      </c>
      <c r="G121" s="54">
        <v>21.2</v>
      </c>
      <c r="H121" s="53">
        <v>-175774049</v>
      </c>
      <c r="I121" s="54">
        <v>14.9</v>
      </c>
      <c r="J121" s="54">
        <v>58.9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-1286002860</v>
      </c>
      <c r="D122" s="33">
        <v>-279333048</v>
      </c>
      <c r="E122" s="34">
        <v>21.7</v>
      </c>
      <c r="F122" s="33">
        <v>-279333048</v>
      </c>
      <c r="G122" s="34">
        <v>21.7</v>
      </c>
      <c r="H122" s="33">
        <v>-175774049</v>
      </c>
      <c r="I122" s="34">
        <v>14.9</v>
      </c>
      <c r="J122" s="34">
        <v>58.9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-30734256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921229715</v>
      </c>
      <c r="D125" s="61">
        <v>373345452</v>
      </c>
      <c r="E125" s="62">
        <v>40.5</v>
      </c>
      <c r="F125" s="61">
        <v>373345452</v>
      </c>
      <c r="G125" s="62">
        <v>40.5</v>
      </c>
      <c r="H125" s="61">
        <v>586096250</v>
      </c>
      <c r="I125" s="62">
        <v>58.3</v>
      </c>
      <c r="J125" s="62">
        <v>-36.299999999999997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-510807732</v>
      </c>
      <c r="D133" s="53">
        <v>-116251404</v>
      </c>
      <c r="E133" s="54">
        <v>22.8</v>
      </c>
      <c r="F133" s="53">
        <v>-116251404</v>
      </c>
      <c r="G133" s="54">
        <v>22.8</v>
      </c>
      <c r="H133" s="53">
        <v>-147469153</v>
      </c>
      <c r="I133" s="54">
        <v>33</v>
      </c>
      <c r="J133" s="54">
        <v>-21.2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-510807732</v>
      </c>
      <c r="D134" s="33">
        <v>-116251404</v>
      </c>
      <c r="E134" s="34">
        <v>22.8</v>
      </c>
      <c r="F134" s="33">
        <v>-116251404</v>
      </c>
      <c r="G134" s="34">
        <v>22.8</v>
      </c>
      <c r="H134" s="33">
        <v>-147469153</v>
      </c>
      <c r="I134" s="34">
        <v>33</v>
      </c>
      <c r="J134" s="34">
        <v>-21.2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-510807732</v>
      </c>
      <c r="D135" s="61">
        <v>-116251404</v>
      </c>
      <c r="E135" s="62">
        <v>22.8</v>
      </c>
      <c r="F135" s="61">
        <v>-116251404</v>
      </c>
      <c r="G135" s="62">
        <v>22.8</v>
      </c>
      <c r="H135" s="61">
        <v>-147469153</v>
      </c>
      <c r="I135" s="62">
        <v>33</v>
      </c>
      <c r="J135" s="62">
        <v>-21.2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410421983</v>
      </c>
      <c r="D146" s="29">
        <v>257094048</v>
      </c>
      <c r="E146" s="30">
        <v>62.6</v>
      </c>
      <c r="F146" s="29">
        <v>257094048</v>
      </c>
      <c r="G146" s="30">
        <v>62.6</v>
      </c>
      <c r="H146" s="29">
        <v>438627097</v>
      </c>
      <c r="I146" s="30">
        <v>78.7</v>
      </c>
      <c r="J146" s="30">
        <v>-41.4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18477329</v>
      </c>
      <c r="D147" s="33">
        <v>181649156</v>
      </c>
      <c r="E147" s="34">
        <v>983.1</v>
      </c>
      <c r="F147" s="33">
        <v>181649156</v>
      </c>
      <c r="G147" s="34">
        <v>983.1</v>
      </c>
      <c r="H147" s="33">
        <v>171210924</v>
      </c>
      <c r="I147" s="34">
        <v>101.2</v>
      </c>
      <c r="J147" s="34">
        <v>6.1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428899312</v>
      </c>
      <c r="D148" s="71">
        <v>438743204</v>
      </c>
      <c r="E148" s="72">
        <v>102.3</v>
      </c>
      <c r="F148" s="71">
        <v>438743204</v>
      </c>
      <c r="G148" s="72">
        <v>102.3</v>
      </c>
      <c r="H148" s="71">
        <v>458149295</v>
      </c>
      <c r="I148" s="72">
        <v>63.1</v>
      </c>
      <c r="J148" s="72">
        <v>-4.2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7822780</v>
      </c>
      <c r="D155" s="34">
        <v>19</v>
      </c>
      <c r="E155" s="33">
        <v>3129433</v>
      </c>
      <c r="F155" s="34">
        <v>7.6</v>
      </c>
      <c r="G155" s="33">
        <v>3167032</v>
      </c>
      <c r="H155" s="34">
        <v>7.7</v>
      </c>
      <c r="I155" s="33">
        <v>27071820</v>
      </c>
      <c r="J155" s="34">
        <v>65.7</v>
      </c>
      <c r="K155" s="33">
        <v>41191065</v>
      </c>
      <c r="L155" s="34">
        <v>100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7822780</v>
      </c>
      <c r="D164" s="76">
        <v>19</v>
      </c>
      <c r="E164" s="41">
        <v>3129433</v>
      </c>
      <c r="F164" s="76">
        <v>7.6</v>
      </c>
      <c r="G164" s="41">
        <v>3167032</v>
      </c>
      <c r="H164" s="76">
        <v>7.7</v>
      </c>
      <c r="I164" s="41">
        <v>27071820</v>
      </c>
      <c r="J164" s="76">
        <v>65.7</v>
      </c>
      <c r="K164" s="41">
        <v>41191065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1147704</v>
      </c>
      <c r="D166" s="34">
        <v>20.7</v>
      </c>
      <c r="E166" s="33">
        <v>573852</v>
      </c>
      <c r="F166" s="34">
        <v>10.3</v>
      </c>
      <c r="G166" s="33">
        <v>547047</v>
      </c>
      <c r="H166" s="34">
        <v>9.9</v>
      </c>
      <c r="I166" s="33">
        <v>3282411</v>
      </c>
      <c r="J166" s="34">
        <v>59.1</v>
      </c>
      <c r="K166" s="33">
        <v>5551014</v>
      </c>
      <c r="L166" s="34">
        <v>13.5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6674873</v>
      </c>
      <c r="D167" s="34">
        <v>18.7</v>
      </c>
      <c r="E167" s="33">
        <v>2555480</v>
      </c>
      <c r="F167" s="34">
        <v>7.2</v>
      </c>
      <c r="G167" s="33">
        <v>2619888</v>
      </c>
      <c r="H167" s="34">
        <v>7.4</v>
      </c>
      <c r="I167" s="33">
        <v>23788444</v>
      </c>
      <c r="J167" s="34">
        <v>66.7</v>
      </c>
      <c r="K167" s="33">
        <v>35638685</v>
      </c>
      <c r="L167" s="34">
        <v>86.5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203</v>
      </c>
      <c r="D168" s="34">
        <v>14.9</v>
      </c>
      <c r="E168" s="33">
        <v>101</v>
      </c>
      <c r="F168" s="34">
        <v>7.4</v>
      </c>
      <c r="G168" s="33">
        <v>97</v>
      </c>
      <c r="H168" s="34">
        <v>7.1</v>
      </c>
      <c r="I168" s="33">
        <v>965</v>
      </c>
      <c r="J168" s="34">
        <v>70.599999999999994</v>
      </c>
      <c r="K168" s="33">
        <v>1366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7822780</v>
      </c>
      <c r="D170" s="76">
        <v>19</v>
      </c>
      <c r="E170" s="41">
        <v>3129433</v>
      </c>
      <c r="F170" s="76">
        <v>7.6</v>
      </c>
      <c r="G170" s="41">
        <v>3167032</v>
      </c>
      <c r="H170" s="76">
        <v>7.7</v>
      </c>
      <c r="I170" s="41">
        <v>27071820</v>
      </c>
      <c r="J170" s="76">
        <v>65.7</v>
      </c>
      <c r="K170" s="41">
        <v>41191065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79473492</v>
      </c>
      <c r="J178" s="34">
        <v>100</v>
      </c>
      <c r="K178" s="33">
        <v>79473492</v>
      </c>
      <c r="L178" s="34">
        <v>29.1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15633286</v>
      </c>
      <c r="D183" s="34">
        <v>8.1</v>
      </c>
      <c r="E183" s="33">
        <v>773350</v>
      </c>
      <c r="F183" s="34">
        <v>0.4</v>
      </c>
      <c r="G183" s="33">
        <v>0</v>
      </c>
      <c r="H183" s="34">
        <v>0</v>
      </c>
      <c r="I183" s="33">
        <v>177005713</v>
      </c>
      <c r="J183" s="34">
        <v>91.5</v>
      </c>
      <c r="K183" s="33">
        <v>193412349</v>
      </c>
      <c r="L183" s="34">
        <v>70.900000000000006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15633286</v>
      </c>
      <c r="D187" s="76">
        <v>5.7</v>
      </c>
      <c r="E187" s="41">
        <v>773350</v>
      </c>
      <c r="F187" s="76">
        <v>0.3</v>
      </c>
      <c r="G187" s="41">
        <v>0</v>
      </c>
      <c r="H187" s="76">
        <v>0</v>
      </c>
      <c r="I187" s="41">
        <v>256479205</v>
      </c>
      <c r="J187" s="76">
        <v>94</v>
      </c>
      <c r="K187" s="41">
        <v>272885841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191</v>
      </c>
      <c r="D190" s="86" t="s">
        <v>3</v>
      </c>
      <c r="E190" s="86" t="s">
        <v>3</v>
      </c>
      <c r="F190" s="86" t="s">
        <v>192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193</v>
      </c>
      <c r="D191" s="87" t="s">
        <v>3</v>
      </c>
      <c r="E191" s="87" t="s">
        <v>3</v>
      </c>
      <c r="F191" s="87" t="s">
        <v>192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shoodSO7XsqgazbU2doJBzkSALAjl6T3iObw4jf6u/H9Te12i6l8WmacysAcnjwwDxDhKUPt2jgbPc4ufMZ6g==" saltValue="D6GH6P6eXHWz7A8iYi2e5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585609553</v>
      </c>
      <c r="D12" s="29">
        <v>177492480</v>
      </c>
      <c r="E12" s="30">
        <v>30.3</v>
      </c>
      <c r="F12" s="29">
        <v>177492480</v>
      </c>
      <c r="G12" s="30">
        <v>30.3</v>
      </c>
      <c r="H12" s="29">
        <v>175219177</v>
      </c>
      <c r="I12" s="30">
        <v>33</v>
      </c>
      <c r="J12" s="30">
        <v>1.3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180843167</v>
      </c>
      <c r="D14" s="33">
        <v>45987521</v>
      </c>
      <c r="E14" s="34">
        <v>25.4</v>
      </c>
      <c r="F14" s="33">
        <v>45987521</v>
      </c>
      <c r="G14" s="34">
        <v>25.4</v>
      </c>
      <c r="H14" s="33">
        <v>36096147</v>
      </c>
      <c r="I14" s="34">
        <v>22.5</v>
      </c>
      <c r="J14" s="34">
        <v>27.4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8447894</v>
      </c>
      <c r="E15" s="34">
        <v>0</v>
      </c>
      <c r="F15" s="33">
        <v>8447894</v>
      </c>
      <c r="G15" s="34">
        <v>0</v>
      </c>
      <c r="H15" s="33">
        <v>9584807</v>
      </c>
      <c r="I15" s="34">
        <v>0</v>
      </c>
      <c r="J15" s="34">
        <v>-11.9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366324</v>
      </c>
      <c r="E16" s="34">
        <v>0</v>
      </c>
      <c r="F16" s="33">
        <v>366324</v>
      </c>
      <c r="G16" s="34">
        <v>0</v>
      </c>
      <c r="H16" s="33">
        <v>783876</v>
      </c>
      <c r="I16" s="34">
        <v>0</v>
      </c>
      <c r="J16" s="34">
        <v>-53.3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23429376</v>
      </c>
      <c r="D17" s="33">
        <v>4367346</v>
      </c>
      <c r="E17" s="34">
        <v>18.600000000000001</v>
      </c>
      <c r="F17" s="33">
        <v>4367346</v>
      </c>
      <c r="G17" s="34">
        <v>18.600000000000001</v>
      </c>
      <c r="H17" s="33">
        <v>5742240</v>
      </c>
      <c r="I17" s="34">
        <v>37.1</v>
      </c>
      <c r="J17" s="34">
        <v>-23.9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2560926</v>
      </c>
      <c r="D18" s="33">
        <v>200433</v>
      </c>
      <c r="E18" s="34">
        <v>7.8</v>
      </c>
      <c r="F18" s="33">
        <v>200433</v>
      </c>
      <c r="G18" s="34">
        <v>7.8</v>
      </c>
      <c r="H18" s="33">
        <v>316168</v>
      </c>
      <c r="I18" s="34">
        <v>15.9</v>
      </c>
      <c r="J18" s="34">
        <v>-36.6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6049453</v>
      </c>
      <c r="D21" s="33">
        <v>5722372</v>
      </c>
      <c r="E21" s="34">
        <v>94.6</v>
      </c>
      <c r="F21" s="33">
        <v>5722372</v>
      </c>
      <c r="G21" s="34">
        <v>94.6</v>
      </c>
      <c r="H21" s="33">
        <v>17583898</v>
      </c>
      <c r="I21" s="34">
        <v>304.89999999999998</v>
      </c>
      <c r="J21" s="34">
        <v>-67.5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896823</v>
      </c>
      <c r="D22" s="33">
        <v>524614</v>
      </c>
      <c r="E22" s="34">
        <v>58.5</v>
      </c>
      <c r="F22" s="33">
        <v>524614</v>
      </c>
      <c r="G22" s="34">
        <v>58.5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616459</v>
      </c>
      <c r="D25" s="33">
        <v>4640</v>
      </c>
      <c r="E25" s="34">
        <v>0.8</v>
      </c>
      <c r="F25" s="33">
        <v>4640</v>
      </c>
      <c r="G25" s="34">
        <v>0.8</v>
      </c>
      <c r="H25" s="33">
        <v>5037</v>
      </c>
      <c r="I25" s="34">
        <v>0.9</v>
      </c>
      <c r="J25" s="34">
        <v>-7.9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90099015</v>
      </c>
      <c r="D27" s="33">
        <v>1045006</v>
      </c>
      <c r="E27" s="34">
        <v>1.2</v>
      </c>
      <c r="F27" s="33">
        <v>1045006</v>
      </c>
      <c r="G27" s="34">
        <v>1.2</v>
      </c>
      <c r="H27" s="33">
        <v>79093</v>
      </c>
      <c r="I27" s="34">
        <v>0.1</v>
      </c>
      <c r="J27" s="34">
        <v>1221.2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39050150</v>
      </c>
      <c r="D29" s="33">
        <v>12069607</v>
      </c>
      <c r="E29" s="34">
        <v>30.9</v>
      </c>
      <c r="F29" s="33">
        <v>12069607</v>
      </c>
      <c r="G29" s="34">
        <v>30.9</v>
      </c>
      <c r="H29" s="33">
        <v>8849669</v>
      </c>
      <c r="I29" s="34">
        <v>32.799999999999997</v>
      </c>
      <c r="J29" s="34">
        <v>36.4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4275072</v>
      </c>
      <c r="D31" s="33">
        <v>876724</v>
      </c>
      <c r="E31" s="34">
        <v>20.5</v>
      </c>
      <c r="F31" s="33">
        <v>876724</v>
      </c>
      <c r="G31" s="34">
        <v>20.5</v>
      </c>
      <c r="H31" s="33">
        <v>618788</v>
      </c>
      <c r="I31" s="34">
        <v>15.2</v>
      </c>
      <c r="J31" s="34">
        <v>41.7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2691112</v>
      </c>
      <c r="D32" s="33">
        <v>58562</v>
      </c>
      <c r="E32" s="34">
        <v>2.2000000000000002</v>
      </c>
      <c r="F32" s="33">
        <v>58562</v>
      </c>
      <c r="G32" s="34">
        <v>2.2000000000000002</v>
      </c>
      <c r="H32" s="33">
        <v>45227</v>
      </c>
      <c r="I32" s="34">
        <v>1.8</v>
      </c>
      <c r="J32" s="34">
        <v>29.5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235098000</v>
      </c>
      <c r="D33" s="33">
        <v>95344610</v>
      </c>
      <c r="E33" s="34">
        <v>40.6</v>
      </c>
      <c r="F33" s="33">
        <v>95344610</v>
      </c>
      <c r="G33" s="34">
        <v>40.6</v>
      </c>
      <c r="H33" s="33">
        <v>95514227</v>
      </c>
      <c r="I33" s="34">
        <v>43.3</v>
      </c>
      <c r="J33" s="34">
        <v>-0.2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2476827</v>
      </c>
      <c r="E34" s="34">
        <v>0</v>
      </c>
      <c r="F34" s="33">
        <v>2476827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516069534</v>
      </c>
      <c r="D41" s="29">
        <v>88285133</v>
      </c>
      <c r="E41" s="30">
        <v>17.100000000000001</v>
      </c>
      <c r="F41" s="29">
        <v>88285133</v>
      </c>
      <c r="G41" s="30">
        <v>17.100000000000001</v>
      </c>
      <c r="H41" s="29">
        <v>128068916</v>
      </c>
      <c r="I41" s="30">
        <v>26.4</v>
      </c>
      <c r="J41" s="30">
        <v>-31.1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174123712</v>
      </c>
      <c r="D42" s="33">
        <v>28851959</v>
      </c>
      <c r="E42" s="34">
        <v>16.600000000000001</v>
      </c>
      <c r="F42" s="33">
        <v>28851959</v>
      </c>
      <c r="G42" s="34">
        <v>16.600000000000001</v>
      </c>
      <c r="H42" s="33">
        <v>38389381</v>
      </c>
      <c r="I42" s="34">
        <v>23.4</v>
      </c>
      <c r="J42" s="34">
        <v>-24.8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10962503</v>
      </c>
      <c r="D43" s="33">
        <v>2518826</v>
      </c>
      <c r="E43" s="34">
        <v>23</v>
      </c>
      <c r="F43" s="33">
        <v>2518826</v>
      </c>
      <c r="G43" s="34">
        <v>23</v>
      </c>
      <c r="H43" s="33">
        <v>3150323</v>
      </c>
      <c r="I43" s="34">
        <v>27.6</v>
      </c>
      <c r="J43" s="34">
        <v>-20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142144754</v>
      </c>
      <c r="D44" s="33">
        <v>40936467</v>
      </c>
      <c r="E44" s="34">
        <v>28.8</v>
      </c>
      <c r="F44" s="33">
        <v>40936467</v>
      </c>
      <c r="G44" s="34">
        <v>28.8</v>
      </c>
      <c r="H44" s="33">
        <v>70717053</v>
      </c>
      <c r="I44" s="34">
        <v>48.8</v>
      </c>
      <c r="J44" s="34">
        <v>-42.1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5791333</v>
      </c>
      <c r="D45" s="33">
        <v>229460</v>
      </c>
      <c r="E45" s="34">
        <v>4</v>
      </c>
      <c r="F45" s="33">
        <v>229460</v>
      </c>
      <c r="G45" s="34">
        <v>4</v>
      </c>
      <c r="H45" s="33">
        <v>561069</v>
      </c>
      <c r="I45" s="34">
        <v>12</v>
      </c>
      <c r="J45" s="34">
        <v>-59.1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12225000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35316004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1800000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51186769</v>
      </c>
      <c r="D49" s="33">
        <v>8835230</v>
      </c>
      <c r="E49" s="34">
        <v>17.3</v>
      </c>
      <c r="F49" s="33">
        <v>8835230</v>
      </c>
      <c r="G49" s="34">
        <v>17.3</v>
      </c>
      <c r="H49" s="33">
        <v>5032518</v>
      </c>
      <c r="I49" s="34">
        <v>12.8</v>
      </c>
      <c r="J49" s="34">
        <v>75.599999999999994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5975000</v>
      </c>
      <c r="D50" s="33">
        <v>58000</v>
      </c>
      <c r="E50" s="34">
        <v>1</v>
      </c>
      <c r="F50" s="33">
        <v>58000</v>
      </c>
      <c r="G50" s="34">
        <v>1</v>
      </c>
      <c r="H50" s="33">
        <v>1990045</v>
      </c>
      <c r="I50" s="34">
        <v>39.9</v>
      </c>
      <c r="J50" s="34">
        <v>-97.1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350000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76194459</v>
      </c>
      <c r="D52" s="33">
        <v>6855191</v>
      </c>
      <c r="E52" s="34">
        <v>9</v>
      </c>
      <c r="F52" s="33">
        <v>6855191</v>
      </c>
      <c r="G52" s="34">
        <v>9</v>
      </c>
      <c r="H52" s="33">
        <v>8228527</v>
      </c>
      <c r="I52" s="34">
        <v>22.9</v>
      </c>
      <c r="J52" s="34">
        <v>-16.7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69540019</v>
      </c>
      <c r="D56" s="41">
        <v>89207347</v>
      </c>
      <c r="E56" s="42"/>
      <c r="F56" s="41">
        <v>89207347</v>
      </c>
      <c r="G56" s="42"/>
      <c r="H56" s="41">
        <v>47150261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33559000</v>
      </c>
      <c r="D57" s="33">
        <v>10559000</v>
      </c>
      <c r="E57" s="34">
        <v>31.5</v>
      </c>
      <c r="F57" s="33">
        <v>10559000</v>
      </c>
      <c r="G57" s="34">
        <v>31.5</v>
      </c>
      <c r="H57" s="33">
        <v>15975000</v>
      </c>
      <c r="I57" s="34">
        <v>46.9</v>
      </c>
      <c r="J57" s="34">
        <v>-33.9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103099019</v>
      </c>
      <c r="D59" s="41">
        <v>99766347</v>
      </c>
      <c r="E59" s="42"/>
      <c r="F59" s="41">
        <v>99766347</v>
      </c>
      <c r="G59" s="42"/>
      <c r="H59" s="41">
        <v>63125261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103099019</v>
      </c>
      <c r="D61" s="41">
        <v>99766347</v>
      </c>
      <c r="E61" s="42"/>
      <c r="F61" s="41">
        <v>99766347</v>
      </c>
      <c r="G61" s="42"/>
      <c r="H61" s="41">
        <v>63125261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103099019</v>
      </c>
      <c r="D64" s="41">
        <v>99766347</v>
      </c>
      <c r="E64" s="42"/>
      <c r="F64" s="41">
        <v>99766347</v>
      </c>
      <c r="G64" s="42"/>
      <c r="H64" s="41">
        <v>63125261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103099019</v>
      </c>
      <c r="D67" s="41">
        <v>99766347</v>
      </c>
      <c r="E67" s="42"/>
      <c r="F67" s="41">
        <v>99766347</v>
      </c>
      <c r="G67" s="42"/>
      <c r="H67" s="41">
        <v>63125261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101299000</v>
      </c>
      <c r="D75" s="29">
        <v>13309141</v>
      </c>
      <c r="E75" s="30">
        <v>13.1</v>
      </c>
      <c r="F75" s="29">
        <v>13309141</v>
      </c>
      <c r="G75" s="30">
        <v>13.1</v>
      </c>
      <c r="H75" s="29">
        <v>5723342</v>
      </c>
      <c r="I75" s="30">
        <v>7.2</v>
      </c>
      <c r="J75" s="30">
        <v>132.5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33559001</v>
      </c>
      <c r="D76" s="51">
        <v>8710688</v>
      </c>
      <c r="E76" s="39">
        <v>26</v>
      </c>
      <c r="F76" s="51">
        <v>8710688</v>
      </c>
      <c r="G76" s="39">
        <v>26</v>
      </c>
      <c r="H76" s="51">
        <v>4855619</v>
      </c>
      <c r="I76" s="39">
        <v>14.3</v>
      </c>
      <c r="J76" s="39">
        <v>79.400000000000006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33559001</v>
      </c>
      <c r="D80" s="53">
        <v>8710688</v>
      </c>
      <c r="E80" s="54">
        <v>26</v>
      </c>
      <c r="F80" s="53">
        <v>8710688</v>
      </c>
      <c r="G80" s="54">
        <v>26</v>
      </c>
      <c r="H80" s="53">
        <v>4855619</v>
      </c>
      <c r="I80" s="54">
        <v>14.3</v>
      </c>
      <c r="J80" s="54">
        <v>79.400000000000006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67739999</v>
      </c>
      <c r="D82" s="51">
        <v>4598453</v>
      </c>
      <c r="E82" s="39">
        <v>6.8</v>
      </c>
      <c r="F82" s="51">
        <v>4598453</v>
      </c>
      <c r="G82" s="39">
        <v>6.8</v>
      </c>
      <c r="H82" s="51">
        <v>867723</v>
      </c>
      <c r="I82" s="39">
        <v>1.9</v>
      </c>
      <c r="J82" s="39">
        <v>429.9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101299000</v>
      </c>
      <c r="D85" s="29">
        <v>13309141</v>
      </c>
      <c r="E85" s="54">
        <v>13.1</v>
      </c>
      <c r="F85" s="29">
        <v>13309141</v>
      </c>
      <c r="G85" s="54">
        <v>13.1</v>
      </c>
      <c r="H85" s="29">
        <v>5723342</v>
      </c>
      <c r="I85" s="54">
        <v>7.2</v>
      </c>
      <c r="J85" s="54">
        <v>132.5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27049297</v>
      </c>
      <c r="D86" s="53">
        <v>441039</v>
      </c>
      <c r="E86" s="54">
        <v>1.6</v>
      </c>
      <c r="F86" s="53">
        <v>441039</v>
      </c>
      <c r="G86" s="54">
        <v>1.6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27049297</v>
      </c>
      <c r="D88" s="33">
        <v>441039</v>
      </c>
      <c r="E88" s="34">
        <v>1.6</v>
      </c>
      <c r="F88" s="33">
        <v>441039</v>
      </c>
      <c r="G88" s="34">
        <v>1.6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45399703</v>
      </c>
      <c r="D96" s="53">
        <v>6215165</v>
      </c>
      <c r="E96" s="54">
        <v>13.7</v>
      </c>
      <c r="F96" s="53">
        <v>6215165</v>
      </c>
      <c r="G96" s="54">
        <v>13.7</v>
      </c>
      <c r="H96" s="53">
        <v>5723342</v>
      </c>
      <c r="I96" s="54">
        <v>18.2</v>
      </c>
      <c r="J96" s="54">
        <v>8.6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32139703</v>
      </c>
      <c r="D97" s="33">
        <v>4726085</v>
      </c>
      <c r="E97" s="34">
        <v>14.7</v>
      </c>
      <c r="F97" s="33">
        <v>4726085</v>
      </c>
      <c r="G97" s="34">
        <v>14.7</v>
      </c>
      <c r="H97" s="33">
        <v>3363364</v>
      </c>
      <c r="I97" s="34">
        <v>38.4</v>
      </c>
      <c r="J97" s="34">
        <v>40.5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13260000</v>
      </c>
      <c r="D98" s="33">
        <v>1489080</v>
      </c>
      <c r="E98" s="34">
        <v>11.2</v>
      </c>
      <c r="F98" s="33">
        <v>1489080</v>
      </c>
      <c r="G98" s="34">
        <v>11.2</v>
      </c>
      <c r="H98" s="33">
        <v>2359978</v>
      </c>
      <c r="I98" s="34">
        <v>10.4</v>
      </c>
      <c r="J98" s="34">
        <v>-36.9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28850000</v>
      </c>
      <c r="D100" s="53">
        <v>6652937</v>
      </c>
      <c r="E100" s="54">
        <v>23.1</v>
      </c>
      <c r="F100" s="53">
        <v>6652937</v>
      </c>
      <c r="G100" s="54">
        <v>23.1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26200000</v>
      </c>
      <c r="D101" s="33">
        <v>4157414</v>
      </c>
      <c r="E101" s="34">
        <v>15.9</v>
      </c>
      <c r="F101" s="33">
        <v>4157414</v>
      </c>
      <c r="G101" s="34">
        <v>15.9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2495523</v>
      </c>
      <c r="E103" s="34">
        <v>0</v>
      </c>
      <c r="F103" s="33">
        <v>2495523</v>
      </c>
      <c r="G103" s="34">
        <v>0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2650000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609993696</v>
      </c>
      <c r="D113" s="53">
        <v>185612541</v>
      </c>
      <c r="E113" s="54">
        <v>30.4</v>
      </c>
      <c r="F113" s="53">
        <v>185612541</v>
      </c>
      <c r="G113" s="54">
        <v>30.4</v>
      </c>
      <c r="H113" s="53">
        <v>59633864</v>
      </c>
      <c r="I113" s="54">
        <v>11.2</v>
      </c>
      <c r="J113" s="54">
        <v>211.3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35145135</v>
      </c>
      <c r="D114" s="33">
        <v>8347598</v>
      </c>
      <c r="E114" s="34">
        <v>23.8</v>
      </c>
      <c r="F114" s="33">
        <v>8347598</v>
      </c>
      <c r="G114" s="34">
        <v>23.8</v>
      </c>
      <c r="H114" s="33">
        <v>6503487</v>
      </c>
      <c r="I114" s="34">
        <v>26</v>
      </c>
      <c r="J114" s="34">
        <v>28.4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183845288</v>
      </c>
      <c r="D115" s="33">
        <v>38408981</v>
      </c>
      <c r="E115" s="34">
        <v>20.9</v>
      </c>
      <c r="F115" s="33">
        <v>38408981</v>
      </c>
      <c r="G115" s="34">
        <v>20.9</v>
      </c>
      <c r="H115" s="33">
        <v>20528071</v>
      </c>
      <c r="I115" s="34">
        <v>12.8</v>
      </c>
      <c r="J115" s="34">
        <v>87.1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115443591</v>
      </c>
      <c r="D116" s="33">
        <v>31647230</v>
      </c>
      <c r="E116" s="34">
        <v>27.4</v>
      </c>
      <c r="F116" s="33">
        <v>31647230</v>
      </c>
      <c r="G116" s="34">
        <v>27.4</v>
      </c>
      <c r="H116" s="33">
        <v>36021870</v>
      </c>
      <c r="I116" s="34">
        <v>37.6</v>
      </c>
      <c r="J116" s="34">
        <v>-12.1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235098000</v>
      </c>
      <c r="D117" s="33">
        <v>96649732</v>
      </c>
      <c r="E117" s="34">
        <v>41.1</v>
      </c>
      <c r="F117" s="33">
        <v>96649732</v>
      </c>
      <c r="G117" s="34">
        <v>41.1</v>
      </c>
      <c r="H117" s="33">
        <v>-3419564</v>
      </c>
      <c r="I117" s="34">
        <v>-1.6</v>
      </c>
      <c r="J117" s="34">
        <v>-2926.4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33559000</v>
      </c>
      <c r="D118" s="33">
        <v>10559000</v>
      </c>
      <c r="E118" s="34">
        <v>31.5</v>
      </c>
      <c r="F118" s="33">
        <v>10559000</v>
      </c>
      <c r="G118" s="34">
        <v>31.5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6902682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-463878525</v>
      </c>
      <c r="D121" s="53">
        <v>-47390846</v>
      </c>
      <c r="E121" s="54">
        <v>10.199999999999999</v>
      </c>
      <c r="F121" s="53">
        <v>-47390846</v>
      </c>
      <c r="G121" s="54">
        <v>10.199999999999999</v>
      </c>
      <c r="H121" s="53">
        <v>-29104646</v>
      </c>
      <c r="I121" s="54">
        <v>7.2</v>
      </c>
      <c r="J121" s="54">
        <v>62.8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-457103525</v>
      </c>
      <c r="D122" s="33">
        <v>-47390846</v>
      </c>
      <c r="E122" s="34">
        <v>10.4</v>
      </c>
      <c r="F122" s="33">
        <v>-47390846</v>
      </c>
      <c r="G122" s="34">
        <v>10.4</v>
      </c>
      <c r="H122" s="33">
        <v>-29104646</v>
      </c>
      <c r="I122" s="34">
        <v>7.2</v>
      </c>
      <c r="J122" s="34">
        <v>62.8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-1800000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-4975000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146115171</v>
      </c>
      <c r="D125" s="61">
        <v>138221695</v>
      </c>
      <c r="E125" s="62">
        <v>94.6</v>
      </c>
      <c r="F125" s="61">
        <v>138221695</v>
      </c>
      <c r="G125" s="62">
        <v>94.6</v>
      </c>
      <c r="H125" s="61">
        <v>30529218</v>
      </c>
      <c r="I125" s="62">
        <v>24.3</v>
      </c>
      <c r="J125" s="62">
        <v>352.8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-1495000</v>
      </c>
      <c r="E128" s="54">
        <v>0</v>
      </c>
      <c r="F128" s="53">
        <v>-1495000</v>
      </c>
      <c r="G128" s="54">
        <v>0</v>
      </c>
      <c r="H128" s="53">
        <v>728920</v>
      </c>
      <c r="I128" s="54">
        <v>0</v>
      </c>
      <c r="J128" s="54">
        <v>-305.10000000000002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5000</v>
      </c>
      <c r="E129" s="34">
        <v>0</v>
      </c>
      <c r="F129" s="33">
        <v>5000</v>
      </c>
      <c r="G129" s="34">
        <v>0</v>
      </c>
      <c r="H129" s="33">
        <v>728920</v>
      </c>
      <c r="I129" s="34">
        <v>0</v>
      </c>
      <c r="J129" s="34">
        <v>-99.3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-1500000</v>
      </c>
      <c r="E132" s="34">
        <v>0</v>
      </c>
      <c r="F132" s="33">
        <v>-1500000</v>
      </c>
      <c r="G132" s="34">
        <v>0</v>
      </c>
      <c r="H132" s="33">
        <v>0</v>
      </c>
      <c r="I132" s="34">
        <v>0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-100929275</v>
      </c>
      <c r="D133" s="53">
        <v>-14608880</v>
      </c>
      <c r="E133" s="54">
        <v>14.5</v>
      </c>
      <c r="F133" s="53">
        <v>-14608880</v>
      </c>
      <c r="G133" s="54">
        <v>14.5</v>
      </c>
      <c r="H133" s="53">
        <v>-6483359</v>
      </c>
      <c r="I133" s="54">
        <v>8.1</v>
      </c>
      <c r="J133" s="54">
        <v>125.3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-100929275</v>
      </c>
      <c r="D134" s="33">
        <v>-14608880</v>
      </c>
      <c r="E134" s="34">
        <v>14.5</v>
      </c>
      <c r="F134" s="33">
        <v>-14608880</v>
      </c>
      <c r="G134" s="34">
        <v>14.5</v>
      </c>
      <c r="H134" s="33">
        <v>-6483359</v>
      </c>
      <c r="I134" s="34">
        <v>8.1</v>
      </c>
      <c r="J134" s="34">
        <v>125.3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-100929275</v>
      </c>
      <c r="D135" s="61">
        <v>-16103880</v>
      </c>
      <c r="E135" s="62">
        <v>16</v>
      </c>
      <c r="F135" s="61">
        <v>-16103880</v>
      </c>
      <c r="G135" s="62">
        <v>16</v>
      </c>
      <c r="H135" s="61">
        <v>-5754439</v>
      </c>
      <c r="I135" s="62">
        <v>7.2</v>
      </c>
      <c r="J135" s="62">
        <v>179.9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45185896</v>
      </c>
      <c r="D146" s="29">
        <v>122117815</v>
      </c>
      <c r="E146" s="30">
        <v>270.3</v>
      </c>
      <c r="F146" s="29">
        <v>122117815</v>
      </c>
      <c r="G146" s="30">
        <v>270.3</v>
      </c>
      <c r="H146" s="29">
        <v>24774779</v>
      </c>
      <c r="I146" s="30">
        <v>54.4</v>
      </c>
      <c r="J146" s="30">
        <v>392.9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12818683</v>
      </c>
      <c r="D147" s="33">
        <v>11010766</v>
      </c>
      <c r="E147" s="34">
        <v>85.9</v>
      </c>
      <c r="F147" s="33">
        <v>11010766</v>
      </c>
      <c r="G147" s="34">
        <v>85.9</v>
      </c>
      <c r="H147" s="33">
        <v>34507064</v>
      </c>
      <c r="I147" s="34">
        <v>603.79999999999995</v>
      </c>
      <c r="J147" s="34">
        <v>-68.099999999999994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58004579</v>
      </c>
      <c r="D148" s="71">
        <v>133128581</v>
      </c>
      <c r="E148" s="72">
        <v>229.5</v>
      </c>
      <c r="F148" s="71">
        <v>133128581</v>
      </c>
      <c r="G148" s="72">
        <v>229.5</v>
      </c>
      <c r="H148" s="71">
        <v>59188789</v>
      </c>
      <c r="I148" s="72">
        <v>115.4</v>
      </c>
      <c r="J148" s="72">
        <v>124.9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2711224</v>
      </c>
      <c r="D155" s="34">
        <v>11.9</v>
      </c>
      <c r="E155" s="33">
        <v>1501379</v>
      </c>
      <c r="F155" s="34">
        <v>6.6</v>
      </c>
      <c r="G155" s="33">
        <v>998391</v>
      </c>
      <c r="H155" s="34">
        <v>4.4000000000000004</v>
      </c>
      <c r="I155" s="33">
        <v>17624013</v>
      </c>
      <c r="J155" s="34">
        <v>77.2</v>
      </c>
      <c r="K155" s="33">
        <v>22835007</v>
      </c>
      <c r="L155" s="34">
        <v>15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10733576</v>
      </c>
      <c r="D156" s="34">
        <v>33.9</v>
      </c>
      <c r="E156" s="33">
        <v>3911622</v>
      </c>
      <c r="F156" s="34">
        <v>12.4</v>
      </c>
      <c r="G156" s="33">
        <v>756187</v>
      </c>
      <c r="H156" s="34">
        <v>2.4</v>
      </c>
      <c r="I156" s="33">
        <v>16234290</v>
      </c>
      <c r="J156" s="34">
        <v>51.3</v>
      </c>
      <c r="K156" s="33">
        <v>31635675</v>
      </c>
      <c r="L156" s="34">
        <v>20.8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2069242</v>
      </c>
      <c r="D157" s="34">
        <v>4.4000000000000004</v>
      </c>
      <c r="E157" s="33">
        <v>1088518</v>
      </c>
      <c r="F157" s="34">
        <v>2.2999999999999998</v>
      </c>
      <c r="G157" s="33">
        <v>3223329</v>
      </c>
      <c r="H157" s="34">
        <v>6.9</v>
      </c>
      <c r="I157" s="33">
        <v>40606898</v>
      </c>
      <c r="J157" s="34">
        <v>86.4</v>
      </c>
      <c r="K157" s="33">
        <v>46987987</v>
      </c>
      <c r="L157" s="34">
        <v>30.9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552422</v>
      </c>
      <c r="D158" s="34">
        <v>7.9</v>
      </c>
      <c r="E158" s="33">
        <v>323001</v>
      </c>
      <c r="F158" s="34">
        <v>4.5999999999999996</v>
      </c>
      <c r="G158" s="33">
        <v>255172</v>
      </c>
      <c r="H158" s="34">
        <v>3.7</v>
      </c>
      <c r="I158" s="33">
        <v>5844103</v>
      </c>
      <c r="J158" s="34">
        <v>83.8</v>
      </c>
      <c r="K158" s="33">
        <v>6974698</v>
      </c>
      <c r="L158" s="34">
        <v>4.5999999999999996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1589218</v>
      </c>
      <c r="D159" s="34">
        <v>8.6999999999999993</v>
      </c>
      <c r="E159" s="33">
        <v>884064</v>
      </c>
      <c r="F159" s="34">
        <v>4.8</v>
      </c>
      <c r="G159" s="33">
        <v>606533</v>
      </c>
      <c r="H159" s="34">
        <v>3.3</v>
      </c>
      <c r="I159" s="33">
        <v>15199145</v>
      </c>
      <c r="J159" s="34">
        <v>83.2</v>
      </c>
      <c r="K159" s="33">
        <v>18278960</v>
      </c>
      <c r="L159" s="34">
        <v>12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56</v>
      </c>
      <c r="D160" s="34">
        <v>0</v>
      </c>
      <c r="E160" s="33">
        <v>63</v>
      </c>
      <c r="F160" s="34">
        <v>0</v>
      </c>
      <c r="G160" s="33">
        <v>63</v>
      </c>
      <c r="H160" s="34">
        <v>0</v>
      </c>
      <c r="I160" s="33">
        <v>136040</v>
      </c>
      <c r="J160" s="34">
        <v>99.9</v>
      </c>
      <c r="K160" s="33">
        <v>136222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853568</v>
      </c>
      <c r="D161" s="34">
        <v>3.5</v>
      </c>
      <c r="E161" s="33">
        <v>938652</v>
      </c>
      <c r="F161" s="34">
        <v>3.8</v>
      </c>
      <c r="G161" s="33">
        <v>811897</v>
      </c>
      <c r="H161" s="34">
        <v>3.3</v>
      </c>
      <c r="I161" s="33">
        <v>22096046</v>
      </c>
      <c r="J161" s="34">
        <v>89.5</v>
      </c>
      <c r="K161" s="33">
        <v>24700163</v>
      </c>
      <c r="L161" s="34">
        <v>16.3</v>
      </c>
      <c r="M161" s="33">
        <v>63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307752</v>
      </c>
      <c r="J163" s="34">
        <v>100</v>
      </c>
      <c r="K163" s="33">
        <v>307752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18509306</v>
      </c>
      <c r="D164" s="76">
        <v>12.2</v>
      </c>
      <c r="E164" s="41">
        <v>8647299</v>
      </c>
      <c r="F164" s="76">
        <v>5.7</v>
      </c>
      <c r="G164" s="41">
        <v>6651572</v>
      </c>
      <c r="H164" s="76">
        <v>4.4000000000000004</v>
      </c>
      <c r="I164" s="41">
        <v>118048287</v>
      </c>
      <c r="J164" s="76">
        <v>77.7</v>
      </c>
      <c r="K164" s="41">
        <v>151856464</v>
      </c>
      <c r="L164" s="76">
        <v>100</v>
      </c>
      <c r="M164" s="41">
        <v>63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1534421</v>
      </c>
      <c r="D166" s="34">
        <v>5.4</v>
      </c>
      <c r="E166" s="33">
        <v>1231725</v>
      </c>
      <c r="F166" s="34">
        <v>4.3</v>
      </c>
      <c r="G166" s="33">
        <v>1886861</v>
      </c>
      <c r="H166" s="34">
        <v>6.6</v>
      </c>
      <c r="I166" s="33">
        <v>23803668</v>
      </c>
      <c r="J166" s="34">
        <v>83.6</v>
      </c>
      <c r="K166" s="33">
        <v>28456675</v>
      </c>
      <c r="L166" s="34">
        <v>18.7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9485453</v>
      </c>
      <c r="D167" s="34">
        <v>24.6</v>
      </c>
      <c r="E167" s="33">
        <v>3436196</v>
      </c>
      <c r="F167" s="34">
        <v>8.9</v>
      </c>
      <c r="G167" s="33">
        <v>1406895</v>
      </c>
      <c r="H167" s="34">
        <v>3.7</v>
      </c>
      <c r="I167" s="33">
        <v>24159285</v>
      </c>
      <c r="J167" s="34">
        <v>62.8</v>
      </c>
      <c r="K167" s="33">
        <v>38487829</v>
      </c>
      <c r="L167" s="34">
        <v>25.3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7489432</v>
      </c>
      <c r="D168" s="34">
        <v>8.8000000000000007</v>
      </c>
      <c r="E168" s="33">
        <v>3979378</v>
      </c>
      <c r="F168" s="34">
        <v>4.7</v>
      </c>
      <c r="G168" s="33">
        <v>3357816</v>
      </c>
      <c r="H168" s="34">
        <v>4</v>
      </c>
      <c r="I168" s="33">
        <v>70085334</v>
      </c>
      <c r="J168" s="34">
        <v>82.5</v>
      </c>
      <c r="K168" s="33">
        <v>84911960</v>
      </c>
      <c r="L168" s="34">
        <v>55.9</v>
      </c>
      <c r="M168" s="33">
        <v>63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18509306</v>
      </c>
      <c r="D170" s="76">
        <v>12.2</v>
      </c>
      <c r="E170" s="41">
        <v>8647299</v>
      </c>
      <c r="F170" s="76">
        <v>5.7</v>
      </c>
      <c r="G170" s="41">
        <v>6651572</v>
      </c>
      <c r="H170" s="76">
        <v>4.4000000000000004</v>
      </c>
      <c r="I170" s="41">
        <v>118048287</v>
      </c>
      <c r="J170" s="76">
        <v>77.7</v>
      </c>
      <c r="K170" s="41">
        <v>151856464</v>
      </c>
      <c r="L170" s="76">
        <v>100</v>
      </c>
      <c r="M170" s="41">
        <v>63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21277514</v>
      </c>
      <c r="D177" s="34">
        <v>66.900000000000006</v>
      </c>
      <c r="E177" s="33">
        <v>10535343</v>
      </c>
      <c r="F177" s="34">
        <v>33.1</v>
      </c>
      <c r="G177" s="33">
        <v>0</v>
      </c>
      <c r="H177" s="34">
        <v>0</v>
      </c>
      <c r="I177" s="33">
        <v>0</v>
      </c>
      <c r="J177" s="34">
        <v>0</v>
      </c>
      <c r="K177" s="33">
        <v>31812857</v>
      </c>
      <c r="L177" s="34">
        <v>74.5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6189528</v>
      </c>
      <c r="D183" s="34">
        <v>56.9</v>
      </c>
      <c r="E183" s="33">
        <v>3414615</v>
      </c>
      <c r="F183" s="34">
        <v>31.4</v>
      </c>
      <c r="G183" s="33">
        <v>0</v>
      </c>
      <c r="H183" s="34">
        <v>0</v>
      </c>
      <c r="I183" s="33">
        <v>1265450</v>
      </c>
      <c r="J183" s="34">
        <v>11.6</v>
      </c>
      <c r="K183" s="33">
        <v>10869593</v>
      </c>
      <c r="L183" s="34">
        <v>25.5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1047</v>
      </c>
      <c r="J184" s="34">
        <v>100</v>
      </c>
      <c r="K184" s="33">
        <v>1047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27467042</v>
      </c>
      <c r="D187" s="76">
        <v>64.400000000000006</v>
      </c>
      <c r="E187" s="41">
        <v>13949958</v>
      </c>
      <c r="F187" s="76">
        <v>32.700000000000003</v>
      </c>
      <c r="G187" s="41">
        <v>0</v>
      </c>
      <c r="H187" s="76">
        <v>0</v>
      </c>
      <c r="I187" s="41">
        <v>1266497</v>
      </c>
      <c r="J187" s="76">
        <v>3</v>
      </c>
      <c r="K187" s="41">
        <v>42683497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195</v>
      </c>
      <c r="D190" s="86" t="s">
        <v>3</v>
      </c>
      <c r="E190" s="86" t="s">
        <v>3</v>
      </c>
      <c r="F190" s="86" t="s">
        <v>196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197</v>
      </c>
      <c r="D191" s="87" t="s">
        <v>3</v>
      </c>
      <c r="E191" s="87" t="s">
        <v>3</v>
      </c>
      <c r="F191" s="87" t="s">
        <v>198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nQuawSCQ0dZQB6UHT8k2FQmgqGAwrtevKrgULOAQSaqluOQeRjR+PHsuF4quYFCFxb4A1DB0BxmYKynvm0LRA==" saltValue="Y7Qpan/idNv4TZ8KtXsnt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1008933954</v>
      </c>
      <c r="D12" s="29">
        <v>327064759</v>
      </c>
      <c r="E12" s="30">
        <v>32.4</v>
      </c>
      <c r="F12" s="29">
        <v>327064759</v>
      </c>
      <c r="G12" s="30">
        <v>32.4</v>
      </c>
      <c r="H12" s="29">
        <v>321166808</v>
      </c>
      <c r="I12" s="30">
        <v>35.799999999999997</v>
      </c>
      <c r="J12" s="30">
        <v>1.8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36698832</v>
      </c>
      <c r="D17" s="33">
        <v>5937419</v>
      </c>
      <c r="E17" s="34">
        <v>16.2</v>
      </c>
      <c r="F17" s="33">
        <v>5937419</v>
      </c>
      <c r="G17" s="34">
        <v>16.2</v>
      </c>
      <c r="H17" s="33">
        <v>6316124</v>
      </c>
      <c r="I17" s="34">
        <v>24.7</v>
      </c>
      <c r="J17" s="34">
        <v>-6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48370510</v>
      </c>
      <c r="D18" s="33">
        <v>1017891</v>
      </c>
      <c r="E18" s="34">
        <v>2.1</v>
      </c>
      <c r="F18" s="33">
        <v>1017891</v>
      </c>
      <c r="G18" s="34">
        <v>2.1</v>
      </c>
      <c r="H18" s="33">
        <v>6782874</v>
      </c>
      <c r="I18" s="34">
        <v>28.9</v>
      </c>
      <c r="J18" s="34">
        <v>-85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13000000</v>
      </c>
      <c r="D19" s="33">
        <v>2771051</v>
      </c>
      <c r="E19" s="34">
        <v>21.3</v>
      </c>
      <c r="F19" s="33">
        <v>2771051</v>
      </c>
      <c r="G19" s="34">
        <v>21.3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13250000</v>
      </c>
      <c r="D21" s="33">
        <v>34352</v>
      </c>
      <c r="E21" s="34">
        <v>0.3</v>
      </c>
      <c r="F21" s="33">
        <v>34352</v>
      </c>
      <c r="G21" s="34">
        <v>0.3</v>
      </c>
      <c r="H21" s="33">
        <v>2682958</v>
      </c>
      <c r="I21" s="34">
        <v>29.3</v>
      </c>
      <c r="J21" s="34">
        <v>-98.7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90000000</v>
      </c>
      <c r="D22" s="33">
        <v>20371614</v>
      </c>
      <c r="E22" s="34">
        <v>22.6</v>
      </c>
      <c r="F22" s="33">
        <v>20371614</v>
      </c>
      <c r="G22" s="34">
        <v>22.6</v>
      </c>
      <c r="H22" s="33">
        <v>22279671</v>
      </c>
      <c r="I22" s="34">
        <v>37.1</v>
      </c>
      <c r="J22" s="34">
        <v>-8.6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3168600</v>
      </c>
      <c r="D25" s="33">
        <v>811909</v>
      </c>
      <c r="E25" s="34">
        <v>25.6</v>
      </c>
      <c r="F25" s="33">
        <v>811909</v>
      </c>
      <c r="G25" s="34">
        <v>25.6</v>
      </c>
      <c r="H25" s="33">
        <v>812456</v>
      </c>
      <c r="I25" s="34">
        <v>21.8</v>
      </c>
      <c r="J25" s="34">
        <v>-0.1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857435</v>
      </c>
      <c r="D26" s="33">
        <v>175596</v>
      </c>
      <c r="E26" s="34">
        <v>20.5</v>
      </c>
      <c r="F26" s="33">
        <v>175596</v>
      </c>
      <c r="G26" s="34">
        <v>20.5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6681087</v>
      </c>
      <c r="D27" s="33">
        <v>1044984</v>
      </c>
      <c r="E27" s="34">
        <v>15.6</v>
      </c>
      <c r="F27" s="33">
        <v>1044984</v>
      </c>
      <c r="G27" s="34">
        <v>15.6</v>
      </c>
      <c r="H27" s="33">
        <v>807876</v>
      </c>
      <c r="I27" s="34">
        <v>13.8</v>
      </c>
      <c r="J27" s="34">
        <v>29.3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108498600</v>
      </c>
      <c r="D29" s="33">
        <v>26212581</v>
      </c>
      <c r="E29" s="34">
        <v>24.2</v>
      </c>
      <c r="F29" s="33">
        <v>26212581</v>
      </c>
      <c r="G29" s="34">
        <v>24.2</v>
      </c>
      <c r="H29" s="33">
        <v>24744997</v>
      </c>
      <c r="I29" s="34">
        <v>25.3</v>
      </c>
      <c r="J29" s="34">
        <v>5.9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8851890</v>
      </c>
      <c r="D31" s="33">
        <v>13044</v>
      </c>
      <c r="E31" s="34">
        <v>0.1</v>
      </c>
      <c r="F31" s="33">
        <v>13044</v>
      </c>
      <c r="G31" s="34">
        <v>0.1</v>
      </c>
      <c r="H31" s="33">
        <v>2920</v>
      </c>
      <c r="I31" s="34">
        <v>0</v>
      </c>
      <c r="J31" s="34">
        <v>346.7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473</v>
      </c>
      <c r="E32" s="34">
        <v>0</v>
      </c>
      <c r="F32" s="33">
        <v>473</v>
      </c>
      <c r="G32" s="34">
        <v>0</v>
      </c>
      <c r="H32" s="33">
        <v>3826232</v>
      </c>
      <c r="I32" s="34">
        <v>29.8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659557000</v>
      </c>
      <c r="D33" s="33">
        <v>261972255</v>
      </c>
      <c r="E33" s="34">
        <v>39.700000000000003</v>
      </c>
      <c r="F33" s="33">
        <v>261972255</v>
      </c>
      <c r="G33" s="34">
        <v>39.700000000000003</v>
      </c>
      <c r="H33" s="33">
        <v>248469172</v>
      </c>
      <c r="I33" s="34">
        <v>39.1</v>
      </c>
      <c r="J33" s="34">
        <v>5.4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20000000</v>
      </c>
      <c r="D34" s="33">
        <v>6701590</v>
      </c>
      <c r="E34" s="34">
        <v>33.5</v>
      </c>
      <c r="F34" s="33">
        <v>6701590</v>
      </c>
      <c r="G34" s="34">
        <v>33.5</v>
      </c>
      <c r="H34" s="33">
        <v>4441528</v>
      </c>
      <c r="I34" s="34">
        <v>29.6</v>
      </c>
      <c r="J34" s="34">
        <v>50.9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917383958</v>
      </c>
      <c r="D41" s="29">
        <v>180536091</v>
      </c>
      <c r="E41" s="30">
        <v>19.7</v>
      </c>
      <c r="F41" s="29">
        <v>180536091</v>
      </c>
      <c r="G41" s="30">
        <v>19.7</v>
      </c>
      <c r="H41" s="29">
        <v>203390924</v>
      </c>
      <c r="I41" s="30">
        <v>22.1</v>
      </c>
      <c r="J41" s="30">
        <v>-11.2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374256397</v>
      </c>
      <c r="D42" s="33">
        <v>83829807</v>
      </c>
      <c r="E42" s="34">
        <v>22.4</v>
      </c>
      <c r="F42" s="33">
        <v>83829807</v>
      </c>
      <c r="G42" s="34">
        <v>22.4</v>
      </c>
      <c r="H42" s="33">
        <v>83265294</v>
      </c>
      <c r="I42" s="34">
        <v>23.4</v>
      </c>
      <c r="J42" s="34">
        <v>0.7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37961129</v>
      </c>
      <c r="D43" s="33">
        <v>8147967</v>
      </c>
      <c r="E43" s="34">
        <v>21.5</v>
      </c>
      <c r="F43" s="33">
        <v>8147967</v>
      </c>
      <c r="G43" s="34">
        <v>21.5</v>
      </c>
      <c r="H43" s="33">
        <v>9304776</v>
      </c>
      <c r="I43" s="34">
        <v>25.7</v>
      </c>
      <c r="J43" s="34">
        <v>-12.4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21490406</v>
      </c>
      <c r="D45" s="33">
        <v>5798003</v>
      </c>
      <c r="E45" s="34">
        <v>27</v>
      </c>
      <c r="F45" s="33">
        <v>5798003</v>
      </c>
      <c r="G45" s="34">
        <v>27</v>
      </c>
      <c r="H45" s="33">
        <v>3801319</v>
      </c>
      <c r="I45" s="34">
        <v>17.399999999999999</v>
      </c>
      <c r="J45" s="34">
        <v>52.5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91669500</v>
      </c>
      <c r="D46" s="33">
        <v>10630654</v>
      </c>
      <c r="E46" s="34">
        <v>11.6</v>
      </c>
      <c r="F46" s="33">
        <v>10630654</v>
      </c>
      <c r="G46" s="34">
        <v>11.6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78972033</v>
      </c>
      <c r="D47" s="33">
        <v>19334360</v>
      </c>
      <c r="E47" s="34">
        <v>24.5</v>
      </c>
      <c r="F47" s="33">
        <v>19334360</v>
      </c>
      <c r="G47" s="34">
        <v>24.5</v>
      </c>
      <c r="H47" s="33">
        <v>20146833</v>
      </c>
      <c r="I47" s="34">
        <v>24.8</v>
      </c>
      <c r="J47" s="34">
        <v>-4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2315800</v>
      </c>
      <c r="D48" s="33">
        <v>0</v>
      </c>
      <c r="E48" s="34">
        <v>0</v>
      </c>
      <c r="F48" s="33">
        <v>0</v>
      </c>
      <c r="G48" s="34">
        <v>0</v>
      </c>
      <c r="H48" s="33">
        <v>206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161077175</v>
      </c>
      <c r="D49" s="33">
        <v>29633000</v>
      </c>
      <c r="E49" s="34">
        <v>18.399999999999999</v>
      </c>
      <c r="F49" s="33">
        <v>29633000</v>
      </c>
      <c r="G49" s="34">
        <v>18.399999999999999</v>
      </c>
      <c r="H49" s="33">
        <v>57309979</v>
      </c>
      <c r="I49" s="34">
        <v>26.3</v>
      </c>
      <c r="J49" s="34">
        <v>-48.3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2204632</v>
      </c>
      <c r="D50" s="33">
        <v>602439</v>
      </c>
      <c r="E50" s="34">
        <v>27.3</v>
      </c>
      <c r="F50" s="33">
        <v>602439</v>
      </c>
      <c r="G50" s="34">
        <v>27.3</v>
      </c>
      <c r="H50" s="33">
        <v>593699</v>
      </c>
      <c r="I50" s="34">
        <v>32.1</v>
      </c>
      <c r="J50" s="34">
        <v>1.5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6490000</v>
      </c>
      <c r="D51" s="33">
        <v>760143</v>
      </c>
      <c r="E51" s="34">
        <v>11.7</v>
      </c>
      <c r="F51" s="33">
        <v>760143</v>
      </c>
      <c r="G51" s="34">
        <v>11.7</v>
      </c>
      <c r="H51" s="33">
        <v>414537</v>
      </c>
      <c r="I51" s="34">
        <v>1.7</v>
      </c>
      <c r="J51" s="34">
        <v>83.4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134270161</v>
      </c>
      <c r="D52" s="33">
        <v>21774487</v>
      </c>
      <c r="E52" s="34">
        <v>16.2</v>
      </c>
      <c r="F52" s="33">
        <v>21774487</v>
      </c>
      <c r="G52" s="34">
        <v>16.2</v>
      </c>
      <c r="H52" s="33">
        <v>28554281</v>
      </c>
      <c r="I52" s="34">
        <v>22.4</v>
      </c>
      <c r="J52" s="34">
        <v>-23.7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4699780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1976945</v>
      </c>
      <c r="D54" s="33">
        <v>25231</v>
      </c>
      <c r="E54" s="34">
        <v>1.3</v>
      </c>
      <c r="F54" s="33">
        <v>25231</v>
      </c>
      <c r="G54" s="34">
        <v>1.3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91549996</v>
      </c>
      <c r="D56" s="41">
        <v>146528668</v>
      </c>
      <c r="E56" s="42"/>
      <c r="F56" s="41">
        <v>146528668</v>
      </c>
      <c r="G56" s="42"/>
      <c r="H56" s="41">
        <v>117775884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127772000</v>
      </c>
      <c r="D57" s="33">
        <v>62452339</v>
      </c>
      <c r="E57" s="34">
        <v>48.9</v>
      </c>
      <c r="F57" s="33">
        <v>62452339</v>
      </c>
      <c r="G57" s="34">
        <v>48.9</v>
      </c>
      <c r="H57" s="33">
        <v>30612773</v>
      </c>
      <c r="I57" s="34">
        <v>22.1</v>
      </c>
      <c r="J57" s="34">
        <v>104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219321996</v>
      </c>
      <c r="D59" s="41">
        <v>208981007</v>
      </c>
      <c r="E59" s="42"/>
      <c r="F59" s="41">
        <v>208981007</v>
      </c>
      <c r="G59" s="42"/>
      <c r="H59" s="41">
        <v>148388657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219321996</v>
      </c>
      <c r="D61" s="41">
        <v>208981007</v>
      </c>
      <c r="E61" s="42"/>
      <c r="F61" s="41">
        <v>208981007</v>
      </c>
      <c r="G61" s="42"/>
      <c r="H61" s="41">
        <v>148388657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219321996</v>
      </c>
      <c r="D64" s="41">
        <v>208981007</v>
      </c>
      <c r="E64" s="42"/>
      <c r="F64" s="41">
        <v>208981007</v>
      </c>
      <c r="G64" s="42"/>
      <c r="H64" s="41">
        <v>148388657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219321996</v>
      </c>
      <c r="D67" s="41">
        <v>208981007</v>
      </c>
      <c r="E67" s="42"/>
      <c r="F67" s="41">
        <v>208981007</v>
      </c>
      <c r="G67" s="42"/>
      <c r="H67" s="41">
        <v>148388657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219322000</v>
      </c>
      <c r="D75" s="29">
        <v>53020526</v>
      </c>
      <c r="E75" s="30">
        <v>24.2</v>
      </c>
      <c r="F75" s="29">
        <v>53020526</v>
      </c>
      <c r="G75" s="30">
        <v>24.2</v>
      </c>
      <c r="H75" s="29">
        <v>38267413</v>
      </c>
      <c r="I75" s="30">
        <v>11.1</v>
      </c>
      <c r="J75" s="30">
        <v>38.6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128172000</v>
      </c>
      <c r="D76" s="51">
        <v>41973085</v>
      </c>
      <c r="E76" s="39">
        <v>32.700000000000003</v>
      </c>
      <c r="F76" s="51">
        <v>41973085</v>
      </c>
      <c r="G76" s="39">
        <v>32.700000000000003</v>
      </c>
      <c r="H76" s="51">
        <v>25350597</v>
      </c>
      <c r="I76" s="39">
        <v>18.3</v>
      </c>
      <c r="J76" s="39">
        <v>65.599999999999994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128172000</v>
      </c>
      <c r="D80" s="53">
        <v>41973085</v>
      </c>
      <c r="E80" s="54">
        <v>32.700000000000003</v>
      </c>
      <c r="F80" s="53">
        <v>41973085</v>
      </c>
      <c r="G80" s="54">
        <v>32.700000000000003</v>
      </c>
      <c r="H80" s="53">
        <v>25350597</v>
      </c>
      <c r="I80" s="54">
        <v>18.3</v>
      </c>
      <c r="J80" s="54">
        <v>65.599999999999994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91150000</v>
      </c>
      <c r="D82" s="51">
        <v>11047441</v>
      </c>
      <c r="E82" s="39">
        <v>12.1</v>
      </c>
      <c r="F82" s="51">
        <v>11047441</v>
      </c>
      <c r="G82" s="39">
        <v>12.1</v>
      </c>
      <c r="H82" s="51">
        <v>12916816</v>
      </c>
      <c r="I82" s="39">
        <v>6.3</v>
      </c>
      <c r="J82" s="39">
        <v>-14.5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219322000</v>
      </c>
      <c r="D85" s="29">
        <v>53020526</v>
      </c>
      <c r="E85" s="54">
        <v>24.2</v>
      </c>
      <c r="F85" s="29">
        <v>53020526</v>
      </c>
      <c r="G85" s="54">
        <v>24.2</v>
      </c>
      <c r="H85" s="29">
        <v>38267413</v>
      </c>
      <c r="I85" s="54">
        <v>11.1</v>
      </c>
      <c r="J85" s="54">
        <v>38.6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5250000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5250000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15480000</v>
      </c>
      <c r="D90" s="53">
        <v>913772</v>
      </c>
      <c r="E90" s="54">
        <v>5.9</v>
      </c>
      <c r="F90" s="53">
        <v>913772</v>
      </c>
      <c r="G90" s="54">
        <v>5.9</v>
      </c>
      <c r="H90" s="53">
        <v>3292072</v>
      </c>
      <c r="I90" s="54">
        <v>6.8</v>
      </c>
      <c r="J90" s="54">
        <v>-72.2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100000</v>
      </c>
      <c r="D92" s="33">
        <v>76750</v>
      </c>
      <c r="E92" s="34">
        <v>76.8</v>
      </c>
      <c r="F92" s="33">
        <v>76750</v>
      </c>
      <c r="G92" s="34">
        <v>76.8</v>
      </c>
      <c r="H92" s="33">
        <v>960653</v>
      </c>
      <c r="I92" s="34">
        <v>26.3</v>
      </c>
      <c r="J92" s="34">
        <v>-92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15380000</v>
      </c>
      <c r="D94" s="33">
        <v>837022</v>
      </c>
      <c r="E94" s="34">
        <v>5.4</v>
      </c>
      <c r="F94" s="33">
        <v>837022</v>
      </c>
      <c r="G94" s="34">
        <v>5.4</v>
      </c>
      <c r="H94" s="33">
        <v>2331419</v>
      </c>
      <c r="I94" s="34">
        <v>5.2</v>
      </c>
      <c r="J94" s="34">
        <v>-64.099999999999994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186820963</v>
      </c>
      <c r="D96" s="53">
        <v>51197484</v>
      </c>
      <c r="E96" s="54">
        <v>27.4</v>
      </c>
      <c r="F96" s="53">
        <v>51197484</v>
      </c>
      <c r="G96" s="54">
        <v>27.4</v>
      </c>
      <c r="H96" s="53">
        <v>33443623</v>
      </c>
      <c r="I96" s="54">
        <v>14.2</v>
      </c>
      <c r="J96" s="54">
        <v>53.1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200000</v>
      </c>
      <c r="D97" s="33">
        <v>30000</v>
      </c>
      <c r="E97" s="34">
        <v>15</v>
      </c>
      <c r="F97" s="33">
        <v>30000</v>
      </c>
      <c r="G97" s="34">
        <v>15</v>
      </c>
      <c r="H97" s="33">
        <v>15000</v>
      </c>
      <c r="I97" s="34">
        <v>0.5</v>
      </c>
      <c r="J97" s="34">
        <v>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186620963</v>
      </c>
      <c r="D98" s="33">
        <v>51167484</v>
      </c>
      <c r="E98" s="34">
        <v>27.4</v>
      </c>
      <c r="F98" s="33">
        <v>51167484</v>
      </c>
      <c r="G98" s="34">
        <v>27.4</v>
      </c>
      <c r="H98" s="33">
        <v>33428623</v>
      </c>
      <c r="I98" s="34">
        <v>14.3</v>
      </c>
      <c r="J98" s="34">
        <v>53.1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11771037</v>
      </c>
      <c r="D100" s="53">
        <v>909270</v>
      </c>
      <c r="E100" s="54">
        <v>7.7</v>
      </c>
      <c r="F100" s="53">
        <v>909270</v>
      </c>
      <c r="G100" s="54">
        <v>7.7</v>
      </c>
      <c r="H100" s="53">
        <v>1531718</v>
      </c>
      <c r="I100" s="54">
        <v>3</v>
      </c>
      <c r="J100" s="54">
        <v>-40.6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11771037</v>
      </c>
      <c r="D104" s="33">
        <v>909270</v>
      </c>
      <c r="E104" s="34">
        <v>7.7</v>
      </c>
      <c r="F104" s="33">
        <v>909270</v>
      </c>
      <c r="G104" s="34">
        <v>7.7</v>
      </c>
      <c r="H104" s="33">
        <v>1531718</v>
      </c>
      <c r="I104" s="34">
        <v>3</v>
      </c>
      <c r="J104" s="34">
        <v>-40.6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995433983</v>
      </c>
      <c r="D113" s="53">
        <v>414132831</v>
      </c>
      <c r="E113" s="54">
        <v>41.6</v>
      </c>
      <c r="F113" s="53">
        <v>414132831</v>
      </c>
      <c r="G113" s="54">
        <v>41.6</v>
      </c>
      <c r="H113" s="53">
        <v>414474633</v>
      </c>
      <c r="I113" s="54">
        <v>40.799999999999997</v>
      </c>
      <c r="J113" s="54">
        <v>-0.1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58661370</v>
      </c>
      <c r="D114" s="33">
        <v>15666884</v>
      </c>
      <c r="E114" s="34">
        <v>26.7</v>
      </c>
      <c r="F114" s="33">
        <v>15666884</v>
      </c>
      <c r="G114" s="34">
        <v>26.7</v>
      </c>
      <c r="H114" s="33">
        <v>25097677</v>
      </c>
      <c r="I114" s="34">
        <v>56.3</v>
      </c>
      <c r="J114" s="34">
        <v>-37.6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23547330</v>
      </c>
      <c r="D115" s="33">
        <v>3172774</v>
      </c>
      <c r="E115" s="34">
        <v>13.5</v>
      </c>
      <c r="F115" s="33">
        <v>3172774</v>
      </c>
      <c r="G115" s="34">
        <v>13.5</v>
      </c>
      <c r="H115" s="33">
        <v>2984673</v>
      </c>
      <c r="I115" s="34">
        <v>21.7</v>
      </c>
      <c r="J115" s="34">
        <v>6.3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35896283</v>
      </c>
      <c r="D116" s="33">
        <v>39122495</v>
      </c>
      <c r="E116" s="34">
        <v>109</v>
      </c>
      <c r="F116" s="33">
        <v>39122495</v>
      </c>
      <c r="G116" s="34">
        <v>109</v>
      </c>
      <c r="H116" s="33">
        <v>29195577</v>
      </c>
      <c r="I116" s="34">
        <v>23</v>
      </c>
      <c r="J116" s="34">
        <v>34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659557000</v>
      </c>
      <c r="D117" s="33">
        <v>269620761</v>
      </c>
      <c r="E117" s="34">
        <v>40.9</v>
      </c>
      <c r="F117" s="33">
        <v>269620761</v>
      </c>
      <c r="G117" s="34">
        <v>40.9</v>
      </c>
      <c r="H117" s="33">
        <v>260099893</v>
      </c>
      <c r="I117" s="34">
        <v>41.2</v>
      </c>
      <c r="J117" s="34">
        <v>3.7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127772000</v>
      </c>
      <c r="D118" s="33">
        <v>66147000</v>
      </c>
      <c r="E118" s="34">
        <v>51.8</v>
      </c>
      <c r="F118" s="33">
        <v>66147000</v>
      </c>
      <c r="G118" s="34">
        <v>51.8</v>
      </c>
      <c r="H118" s="33">
        <v>74115000</v>
      </c>
      <c r="I118" s="34">
        <v>53.4</v>
      </c>
      <c r="J118" s="34">
        <v>-10.8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90000000</v>
      </c>
      <c r="D119" s="33">
        <v>20402917</v>
      </c>
      <c r="E119" s="34">
        <v>22.7</v>
      </c>
      <c r="F119" s="33">
        <v>20402917</v>
      </c>
      <c r="G119" s="34">
        <v>22.7</v>
      </c>
      <c r="H119" s="33">
        <v>22981813</v>
      </c>
      <c r="I119" s="34">
        <v>38.299999999999997</v>
      </c>
      <c r="J119" s="34">
        <v>-11.2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-731267902</v>
      </c>
      <c r="D121" s="53">
        <v>-157859775</v>
      </c>
      <c r="E121" s="54">
        <v>21.6</v>
      </c>
      <c r="F121" s="53">
        <v>-157859775</v>
      </c>
      <c r="G121" s="54">
        <v>21.6</v>
      </c>
      <c r="H121" s="53">
        <v>-207745306</v>
      </c>
      <c r="I121" s="54">
        <v>23.4</v>
      </c>
      <c r="J121" s="54">
        <v>-24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-729055270</v>
      </c>
      <c r="D122" s="33">
        <v>-157859775</v>
      </c>
      <c r="E122" s="34">
        <v>21.7</v>
      </c>
      <c r="F122" s="33">
        <v>-157859775</v>
      </c>
      <c r="G122" s="34">
        <v>21.7</v>
      </c>
      <c r="H122" s="33">
        <v>-207745306</v>
      </c>
      <c r="I122" s="34">
        <v>23.5</v>
      </c>
      <c r="J122" s="34">
        <v>-24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-8000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-2204632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264166081</v>
      </c>
      <c r="D125" s="61">
        <v>256273056</v>
      </c>
      <c r="E125" s="62">
        <v>97</v>
      </c>
      <c r="F125" s="61">
        <v>256273056</v>
      </c>
      <c r="G125" s="62">
        <v>97</v>
      </c>
      <c r="H125" s="61">
        <v>206729327</v>
      </c>
      <c r="I125" s="62">
        <v>159.5</v>
      </c>
      <c r="J125" s="62">
        <v>24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-219322000</v>
      </c>
      <c r="D133" s="53">
        <v>-72302774</v>
      </c>
      <c r="E133" s="54">
        <v>33</v>
      </c>
      <c r="F133" s="53">
        <v>-72302774</v>
      </c>
      <c r="G133" s="54">
        <v>33</v>
      </c>
      <c r="H133" s="53">
        <v>-47908550</v>
      </c>
      <c r="I133" s="54">
        <v>14.7</v>
      </c>
      <c r="J133" s="54">
        <v>50.9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-219322000</v>
      </c>
      <c r="D134" s="33">
        <v>-72302774</v>
      </c>
      <c r="E134" s="34">
        <v>33</v>
      </c>
      <c r="F134" s="33">
        <v>-72302774</v>
      </c>
      <c r="G134" s="34">
        <v>33</v>
      </c>
      <c r="H134" s="33">
        <v>-47908550</v>
      </c>
      <c r="I134" s="34">
        <v>14.7</v>
      </c>
      <c r="J134" s="34">
        <v>50.9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-219322000</v>
      </c>
      <c r="D135" s="61">
        <v>-72302774</v>
      </c>
      <c r="E135" s="62">
        <v>33</v>
      </c>
      <c r="F135" s="61">
        <v>-72302774</v>
      </c>
      <c r="G135" s="62">
        <v>33</v>
      </c>
      <c r="H135" s="61">
        <v>-47908550</v>
      </c>
      <c r="I135" s="62">
        <v>14.7</v>
      </c>
      <c r="J135" s="62">
        <v>50.9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44844081</v>
      </c>
      <c r="D146" s="29">
        <v>183970282</v>
      </c>
      <c r="E146" s="30">
        <v>410.2</v>
      </c>
      <c r="F146" s="29">
        <v>183970282</v>
      </c>
      <c r="G146" s="30">
        <v>410.2</v>
      </c>
      <c r="H146" s="29">
        <v>158820777</v>
      </c>
      <c r="I146" s="30">
        <v>-80.7</v>
      </c>
      <c r="J146" s="30">
        <v>15.8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988403111</v>
      </c>
      <c r="D147" s="33">
        <v>921273336</v>
      </c>
      <c r="E147" s="34">
        <v>93.2</v>
      </c>
      <c r="F147" s="33">
        <v>921273336</v>
      </c>
      <c r="G147" s="34">
        <v>93.2</v>
      </c>
      <c r="H147" s="33">
        <v>1026519461</v>
      </c>
      <c r="I147" s="34">
        <v>103.9</v>
      </c>
      <c r="J147" s="34">
        <v>-10.3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1033247192</v>
      </c>
      <c r="D148" s="71">
        <v>1105243618</v>
      </c>
      <c r="E148" s="72">
        <v>107</v>
      </c>
      <c r="F148" s="71">
        <v>1105243618</v>
      </c>
      <c r="G148" s="72">
        <v>107</v>
      </c>
      <c r="H148" s="71">
        <v>1185340238</v>
      </c>
      <c r="I148" s="72">
        <v>149.69999999999999</v>
      </c>
      <c r="J148" s="72">
        <v>-6.8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2299</v>
      </c>
      <c r="J155" s="34">
        <v>100</v>
      </c>
      <c r="K155" s="33">
        <v>2299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7183464</v>
      </c>
      <c r="D157" s="34">
        <v>2.2999999999999998</v>
      </c>
      <c r="E157" s="33">
        <v>5652396</v>
      </c>
      <c r="F157" s="34">
        <v>1.8</v>
      </c>
      <c r="G157" s="33">
        <v>5930007</v>
      </c>
      <c r="H157" s="34">
        <v>1.9</v>
      </c>
      <c r="I157" s="33">
        <v>288646452</v>
      </c>
      <c r="J157" s="34">
        <v>93.9</v>
      </c>
      <c r="K157" s="33">
        <v>307412319</v>
      </c>
      <c r="L157" s="34">
        <v>46.9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2670902</v>
      </c>
      <c r="D159" s="34">
        <v>1.8</v>
      </c>
      <c r="E159" s="33">
        <v>2400385</v>
      </c>
      <c r="F159" s="34">
        <v>1.6</v>
      </c>
      <c r="G159" s="33">
        <v>2358828</v>
      </c>
      <c r="H159" s="34">
        <v>1.6</v>
      </c>
      <c r="I159" s="33">
        <v>138323186</v>
      </c>
      <c r="J159" s="34">
        <v>94.9</v>
      </c>
      <c r="K159" s="33">
        <v>145753301</v>
      </c>
      <c r="L159" s="34">
        <v>22.2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35458216</v>
      </c>
      <c r="J160" s="34">
        <v>100</v>
      </c>
      <c r="K160" s="33">
        <v>35458216</v>
      </c>
      <c r="L160" s="34">
        <v>5.4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2745414</v>
      </c>
      <c r="D161" s="34">
        <v>1.9</v>
      </c>
      <c r="E161" s="33">
        <v>2706945</v>
      </c>
      <c r="F161" s="34">
        <v>1.8</v>
      </c>
      <c r="G161" s="33">
        <v>2670884</v>
      </c>
      <c r="H161" s="34">
        <v>1.8</v>
      </c>
      <c r="I161" s="33">
        <v>138734061</v>
      </c>
      <c r="J161" s="34">
        <v>94.5</v>
      </c>
      <c r="K161" s="33">
        <v>146857304</v>
      </c>
      <c r="L161" s="34">
        <v>22.4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187605</v>
      </c>
      <c r="D163" s="34">
        <v>0.9</v>
      </c>
      <c r="E163" s="33">
        <v>93952</v>
      </c>
      <c r="F163" s="34">
        <v>0.5</v>
      </c>
      <c r="G163" s="33">
        <v>75622</v>
      </c>
      <c r="H163" s="34">
        <v>0.4</v>
      </c>
      <c r="I163" s="33">
        <v>19779680</v>
      </c>
      <c r="J163" s="34">
        <v>98.2</v>
      </c>
      <c r="K163" s="33">
        <v>20136859</v>
      </c>
      <c r="L163" s="34">
        <v>3.1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12787385</v>
      </c>
      <c r="D164" s="76">
        <v>2</v>
      </c>
      <c r="E164" s="41">
        <v>10853678</v>
      </c>
      <c r="F164" s="76">
        <v>1.7</v>
      </c>
      <c r="G164" s="41">
        <v>11035341</v>
      </c>
      <c r="H164" s="76">
        <v>1.7</v>
      </c>
      <c r="I164" s="41">
        <v>620943894</v>
      </c>
      <c r="J164" s="76">
        <v>94.7</v>
      </c>
      <c r="K164" s="41">
        <v>655620298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2696134</v>
      </c>
      <c r="D166" s="34">
        <v>2.5</v>
      </c>
      <c r="E166" s="33">
        <v>2281069</v>
      </c>
      <c r="F166" s="34">
        <v>2.1</v>
      </c>
      <c r="G166" s="33">
        <v>2207304</v>
      </c>
      <c r="H166" s="34">
        <v>2</v>
      </c>
      <c r="I166" s="33">
        <v>100856618</v>
      </c>
      <c r="J166" s="34">
        <v>93.4</v>
      </c>
      <c r="K166" s="33">
        <v>108041125</v>
      </c>
      <c r="L166" s="34">
        <v>16.5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4237746</v>
      </c>
      <c r="D167" s="34">
        <v>2.4</v>
      </c>
      <c r="E167" s="33">
        <v>2860858</v>
      </c>
      <c r="F167" s="34">
        <v>1.6</v>
      </c>
      <c r="G167" s="33">
        <v>2765760</v>
      </c>
      <c r="H167" s="34">
        <v>1.6</v>
      </c>
      <c r="I167" s="33">
        <v>167141092</v>
      </c>
      <c r="J167" s="34">
        <v>94.4</v>
      </c>
      <c r="K167" s="33">
        <v>177005456</v>
      </c>
      <c r="L167" s="34">
        <v>27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5853505</v>
      </c>
      <c r="D168" s="34">
        <v>1.6</v>
      </c>
      <c r="E168" s="33">
        <v>5711751</v>
      </c>
      <c r="F168" s="34">
        <v>1.5</v>
      </c>
      <c r="G168" s="33">
        <v>6062277</v>
      </c>
      <c r="H168" s="34">
        <v>1.6</v>
      </c>
      <c r="I168" s="33">
        <v>352946184</v>
      </c>
      <c r="J168" s="34">
        <v>95.2</v>
      </c>
      <c r="K168" s="33">
        <v>370573717</v>
      </c>
      <c r="L168" s="34">
        <v>56.5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12787385</v>
      </c>
      <c r="D170" s="76">
        <v>2</v>
      </c>
      <c r="E170" s="41">
        <v>10853678</v>
      </c>
      <c r="F170" s="76">
        <v>1.7</v>
      </c>
      <c r="G170" s="41">
        <v>11035341</v>
      </c>
      <c r="H170" s="76">
        <v>1.7</v>
      </c>
      <c r="I170" s="41">
        <v>620943894</v>
      </c>
      <c r="J170" s="76">
        <v>94.7</v>
      </c>
      <c r="K170" s="41">
        <v>655620298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818324</v>
      </c>
      <c r="D183" s="34">
        <v>98.4</v>
      </c>
      <c r="E183" s="33">
        <v>13450</v>
      </c>
      <c r="F183" s="34">
        <v>1.6</v>
      </c>
      <c r="G183" s="33">
        <v>0</v>
      </c>
      <c r="H183" s="34">
        <v>0</v>
      </c>
      <c r="I183" s="33">
        <v>0</v>
      </c>
      <c r="J183" s="34">
        <v>0</v>
      </c>
      <c r="K183" s="33">
        <v>831774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818324</v>
      </c>
      <c r="D187" s="76">
        <v>98.4</v>
      </c>
      <c r="E187" s="41">
        <v>13450</v>
      </c>
      <c r="F187" s="76">
        <v>1.6</v>
      </c>
      <c r="G187" s="41">
        <v>0</v>
      </c>
      <c r="H187" s="76">
        <v>0</v>
      </c>
      <c r="I187" s="41">
        <v>0</v>
      </c>
      <c r="J187" s="76">
        <v>0</v>
      </c>
      <c r="K187" s="41">
        <v>831774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200</v>
      </c>
      <c r="D190" s="86" t="s">
        <v>3</v>
      </c>
      <c r="E190" s="86" t="s">
        <v>3</v>
      </c>
      <c r="F190" s="86" t="s">
        <v>201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202</v>
      </c>
      <c r="D191" s="87" t="s">
        <v>3</v>
      </c>
      <c r="E191" s="87" t="s">
        <v>3</v>
      </c>
      <c r="F191" s="87" t="s">
        <v>203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zdEIRoWghUg7FZNQA2i2XonCJ+YqSNJAc2XmQmjStLxk8WjUXcacSTB5wpxbgG564lxU4QUyvcV6KWJiWuYqRA==" saltValue="XoZ9ei6YanvpENX6m3QNd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1248344732</v>
      </c>
      <c r="D12" s="29">
        <v>389694449</v>
      </c>
      <c r="E12" s="30">
        <v>31.2</v>
      </c>
      <c r="F12" s="29">
        <v>389694449</v>
      </c>
      <c r="G12" s="30">
        <v>31.2</v>
      </c>
      <c r="H12" s="29">
        <v>360094489</v>
      </c>
      <c r="I12" s="30">
        <v>25.8</v>
      </c>
      <c r="J12" s="30">
        <v>8.1999999999999993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466929244</v>
      </c>
      <c r="D14" s="33">
        <v>122371093</v>
      </c>
      <c r="E14" s="34">
        <v>26.2</v>
      </c>
      <c r="F14" s="33">
        <v>122371093</v>
      </c>
      <c r="G14" s="34">
        <v>26.2</v>
      </c>
      <c r="H14" s="33">
        <v>104552256</v>
      </c>
      <c r="I14" s="34">
        <v>17.2</v>
      </c>
      <c r="J14" s="34">
        <v>17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15340300</v>
      </c>
      <c r="D17" s="33">
        <v>4128217</v>
      </c>
      <c r="E17" s="34">
        <v>26.9</v>
      </c>
      <c r="F17" s="33">
        <v>4128217</v>
      </c>
      <c r="G17" s="34">
        <v>26.9</v>
      </c>
      <c r="H17" s="33">
        <v>3841961</v>
      </c>
      <c r="I17" s="34">
        <v>25.6</v>
      </c>
      <c r="J17" s="34">
        <v>7.5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962220</v>
      </c>
      <c r="D18" s="33">
        <v>195887</v>
      </c>
      <c r="E18" s="34">
        <v>20.399999999999999</v>
      </c>
      <c r="F18" s="33">
        <v>195887</v>
      </c>
      <c r="G18" s="34">
        <v>20.399999999999999</v>
      </c>
      <c r="H18" s="33">
        <v>186465</v>
      </c>
      <c r="I18" s="34">
        <v>20.3</v>
      </c>
      <c r="J18" s="34">
        <v>5.0999999999999996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47626716</v>
      </c>
      <c r="D21" s="33">
        <v>3099455</v>
      </c>
      <c r="E21" s="34">
        <v>6.5</v>
      </c>
      <c r="F21" s="33">
        <v>3099455</v>
      </c>
      <c r="G21" s="34">
        <v>6.5</v>
      </c>
      <c r="H21" s="33">
        <v>9950376</v>
      </c>
      <c r="I21" s="34">
        <v>21.9</v>
      </c>
      <c r="J21" s="34">
        <v>-68.900000000000006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7583220</v>
      </c>
      <c r="D22" s="33">
        <v>1658631</v>
      </c>
      <c r="E22" s="34">
        <v>21.9</v>
      </c>
      <c r="F22" s="33">
        <v>1658631</v>
      </c>
      <c r="G22" s="34">
        <v>21.9</v>
      </c>
      <c r="H22" s="33">
        <v>2805157</v>
      </c>
      <c r="I22" s="34">
        <v>29.4</v>
      </c>
      <c r="J22" s="34">
        <v>-40.9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32301</v>
      </c>
      <c r="E24" s="34">
        <v>0</v>
      </c>
      <c r="F24" s="33">
        <v>32301</v>
      </c>
      <c r="G24" s="34">
        <v>0</v>
      </c>
      <c r="H24" s="33">
        <v>32301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348444</v>
      </c>
      <c r="D25" s="33">
        <v>70699</v>
      </c>
      <c r="E25" s="34">
        <v>20.3</v>
      </c>
      <c r="F25" s="33">
        <v>70699</v>
      </c>
      <c r="G25" s="34">
        <v>20.3</v>
      </c>
      <c r="H25" s="33">
        <v>76315</v>
      </c>
      <c r="I25" s="34">
        <v>23</v>
      </c>
      <c r="J25" s="34">
        <v>-7.4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68096</v>
      </c>
      <c r="E26" s="34">
        <v>0</v>
      </c>
      <c r="F26" s="33">
        <v>68096</v>
      </c>
      <c r="G26" s="34">
        <v>0</v>
      </c>
      <c r="H26" s="33">
        <v>61519</v>
      </c>
      <c r="I26" s="34">
        <v>0</v>
      </c>
      <c r="J26" s="34">
        <v>10.7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56971956</v>
      </c>
      <c r="D27" s="33">
        <v>1300326</v>
      </c>
      <c r="E27" s="34">
        <v>2.2999999999999998</v>
      </c>
      <c r="F27" s="33">
        <v>1300326</v>
      </c>
      <c r="G27" s="34">
        <v>2.2999999999999998</v>
      </c>
      <c r="H27" s="33">
        <v>2887727</v>
      </c>
      <c r="I27" s="34">
        <v>3.2</v>
      </c>
      <c r="J27" s="34">
        <v>-55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123714780</v>
      </c>
      <c r="D29" s="33">
        <v>31597801</v>
      </c>
      <c r="E29" s="34">
        <v>25.5</v>
      </c>
      <c r="F29" s="33">
        <v>31597801</v>
      </c>
      <c r="G29" s="34">
        <v>25.5</v>
      </c>
      <c r="H29" s="33">
        <v>29719572</v>
      </c>
      <c r="I29" s="34">
        <v>24.3</v>
      </c>
      <c r="J29" s="34">
        <v>6.3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4785588</v>
      </c>
      <c r="D31" s="33">
        <v>517091</v>
      </c>
      <c r="E31" s="34">
        <v>10.8</v>
      </c>
      <c r="F31" s="33">
        <v>517091</v>
      </c>
      <c r="G31" s="34">
        <v>10.8</v>
      </c>
      <c r="H31" s="33">
        <v>280655</v>
      </c>
      <c r="I31" s="34">
        <v>5.6</v>
      </c>
      <c r="J31" s="34">
        <v>84.2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3779268</v>
      </c>
      <c r="D32" s="33">
        <v>849274</v>
      </c>
      <c r="E32" s="34">
        <v>22.5</v>
      </c>
      <c r="F32" s="33">
        <v>849274</v>
      </c>
      <c r="G32" s="34">
        <v>22.5</v>
      </c>
      <c r="H32" s="33">
        <v>922870</v>
      </c>
      <c r="I32" s="34">
        <v>22.4</v>
      </c>
      <c r="J32" s="34">
        <v>-8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520302996</v>
      </c>
      <c r="D33" s="33">
        <v>217028294</v>
      </c>
      <c r="E33" s="34">
        <v>41.7</v>
      </c>
      <c r="F33" s="33">
        <v>217028294</v>
      </c>
      <c r="G33" s="34">
        <v>41.7</v>
      </c>
      <c r="H33" s="33">
        <v>204777315</v>
      </c>
      <c r="I33" s="34">
        <v>41.5</v>
      </c>
      <c r="J33" s="34">
        <v>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6777284</v>
      </c>
      <c r="E34" s="34">
        <v>0</v>
      </c>
      <c r="F34" s="33">
        <v>6777284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1188956784</v>
      </c>
      <c r="D41" s="29">
        <v>281935578</v>
      </c>
      <c r="E41" s="30">
        <v>23.7</v>
      </c>
      <c r="F41" s="29">
        <v>281935578</v>
      </c>
      <c r="G41" s="30">
        <v>23.7</v>
      </c>
      <c r="H41" s="29">
        <v>286699774</v>
      </c>
      <c r="I41" s="30">
        <v>21</v>
      </c>
      <c r="J41" s="30">
        <v>-1.7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329105394</v>
      </c>
      <c r="D42" s="33">
        <v>84761761</v>
      </c>
      <c r="E42" s="34">
        <v>25.8</v>
      </c>
      <c r="F42" s="33">
        <v>84761761</v>
      </c>
      <c r="G42" s="34">
        <v>25.8</v>
      </c>
      <c r="H42" s="33">
        <v>81436646</v>
      </c>
      <c r="I42" s="34">
        <v>23.3</v>
      </c>
      <c r="J42" s="34">
        <v>4.0999999999999996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33568020</v>
      </c>
      <c r="D43" s="33">
        <v>7430332</v>
      </c>
      <c r="E43" s="34">
        <v>22.1</v>
      </c>
      <c r="F43" s="33">
        <v>7430332</v>
      </c>
      <c r="G43" s="34">
        <v>22.1</v>
      </c>
      <c r="H43" s="33">
        <v>8462621</v>
      </c>
      <c r="I43" s="34">
        <v>27.3</v>
      </c>
      <c r="J43" s="34">
        <v>-12.2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330000000</v>
      </c>
      <c r="D44" s="33">
        <v>63740214</v>
      </c>
      <c r="E44" s="34">
        <v>19.3</v>
      </c>
      <c r="F44" s="33">
        <v>63740214</v>
      </c>
      <c r="G44" s="34">
        <v>19.3</v>
      </c>
      <c r="H44" s="33">
        <v>70006280</v>
      </c>
      <c r="I44" s="34">
        <v>17.600000000000001</v>
      </c>
      <c r="J44" s="34">
        <v>-9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29414806</v>
      </c>
      <c r="D45" s="33">
        <v>11032617</v>
      </c>
      <c r="E45" s="34">
        <v>37.5</v>
      </c>
      <c r="F45" s="33">
        <v>11032617</v>
      </c>
      <c r="G45" s="34">
        <v>37.5</v>
      </c>
      <c r="H45" s="33">
        <v>9603178</v>
      </c>
      <c r="I45" s="34">
        <v>26.2</v>
      </c>
      <c r="J45" s="34">
        <v>14.9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77287176</v>
      </c>
      <c r="D46" s="33">
        <v>0</v>
      </c>
      <c r="E46" s="34">
        <v>0</v>
      </c>
      <c r="F46" s="33">
        <v>0</v>
      </c>
      <c r="G46" s="34">
        <v>0</v>
      </c>
      <c r="H46" s="33">
        <v>17981325</v>
      </c>
      <c r="I46" s="34">
        <v>21.5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159888696</v>
      </c>
      <c r="D47" s="33">
        <v>38045204</v>
      </c>
      <c r="E47" s="34">
        <v>23.8</v>
      </c>
      <c r="F47" s="33">
        <v>38045204</v>
      </c>
      <c r="G47" s="34">
        <v>23.8</v>
      </c>
      <c r="H47" s="33">
        <v>33968671</v>
      </c>
      <c r="I47" s="34">
        <v>23</v>
      </c>
      <c r="J47" s="34">
        <v>12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20730852</v>
      </c>
      <c r="D48" s="33">
        <v>6062</v>
      </c>
      <c r="E48" s="34">
        <v>0</v>
      </c>
      <c r="F48" s="33">
        <v>6062</v>
      </c>
      <c r="G48" s="34">
        <v>0</v>
      </c>
      <c r="H48" s="33">
        <v>10</v>
      </c>
      <c r="I48" s="34">
        <v>0</v>
      </c>
      <c r="J48" s="34">
        <v>60520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155155638</v>
      </c>
      <c r="D49" s="33">
        <v>60468324</v>
      </c>
      <c r="E49" s="34">
        <v>39</v>
      </c>
      <c r="F49" s="33">
        <v>60468324</v>
      </c>
      <c r="G49" s="34">
        <v>39</v>
      </c>
      <c r="H49" s="33">
        <v>47273373</v>
      </c>
      <c r="I49" s="34">
        <v>20</v>
      </c>
      <c r="J49" s="34">
        <v>27.9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1338225</v>
      </c>
      <c r="E51" s="34">
        <v>0</v>
      </c>
      <c r="F51" s="33">
        <v>1338225</v>
      </c>
      <c r="G51" s="34">
        <v>0</v>
      </c>
      <c r="H51" s="33">
        <v>24044</v>
      </c>
      <c r="I51" s="34">
        <v>-267155.59999999998</v>
      </c>
      <c r="J51" s="34">
        <v>5465.7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53806202</v>
      </c>
      <c r="D52" s="33">
        <v>15112839</v>
      </c>
      <c r="E52" s="34">
        <v>28.1</v>
      </c>
      <c r="F52" s="33">
        <v>15112839</v>
      </c>
      <c r="G52" s="34">
        <v>28.1</v>
      </c>
      <c r="H52" s="33">
        <v>17943626</v>
      </c>
      <c r="I52" s="34">
        <v>24.6</v>
      </c>
      <c r="J52" s="34">
        <v>-15.8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59387948</v>
      </c>
      <c r="D56" s="41">
        <v>107758871</v>
      </c>
      <c r="E56" s="42"/>
      <c r="F56" s="41">
        <v>107758871</v>
      </c>
      <c r="G56" s="42"/>
      <c r="H56" s="41">
        <v>73394715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117996004</v>
      </c>
      <c r="D57" s="33">
        <v>41969977</v>
      </c>
      <c r="E57" s="34">
        <v>35.6</v>
      </c>
      <c r="F57" s="33">
        <v>41969977</v>
      </c>
      <c r="G57" s="34">
        <v>35.6</v>
      </c>
      <c r="H57" s="33">
        <v>34460478</v>
      </c>
      <c r="I57" s="34">
        <v>29.8</v>
      </c>
      <c r="J57" s="34">
        <v>21.8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177383952</v>
      </c>
      <c r="D59" s="41">
        <v>149728848</v>
      </c>
      <c r="E59" s="42"/>
      <c r="F59" s="41">
        <v>149728848</v>
      </c>
      <c r="G59" s="42"/>
      <c r="H59" s="41">
        <v>107855193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177383952</v>
      </c>
      <c r="D61" s="41">
        <v>149728848</v>
      </c>
      <c r="E61" s="42"/>
      <c r="F61" s="41">
        <v>149728848</v>
      </c>
      <c r="G61" s="42"/>
      <c r="H61" s="41">
        <v>107855193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177383952</v>
      </c>
      <c r="D64" s="41">
        <v>149728848</v>
      </c>
      <c r="E64" s="42"/>
      <c r="F64" s="41">
        <v>149728848</v>
      </c>
      <c r="G64" s="42"/>
      <c r="H64" s="41">
        <v>107855193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177383952</v>
      </c>
      <c r="D67" s="41">
        <v>149728848</v>
      </c>
      <c r="E67" s="42"/>
      <c r="F67" s="41">
        <v>149728848</v>
      </c>
      <c r="G67" s="42"/>
      <c r="H67" s="41">
        <v>107855193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319919514</v>
      </c>
      <c r="D75" s="29">
        <v>76459299</v>
      </c>
      <c r="E75" s="30">
        <v>23.9</v>
      </c>
      <c r="F75" s="29">
        <v>76459299</v>
      </c>
      <c r="G75" s="30">
        <v>23.9</v>
      </c>
      <c r="H75" s="29">
        <v>92491085</v>
      </c>
      <c r="I75" s="30">
        <v>18.399999999999999</v>
      </c>
      <c r="J75" s="30">
        <v>-17.3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117996006</v>
      </c>
      <c r="D76" s="51">
        <v>31050414</v>
      </c>
      <c r="E76" s="39">
        <v>26.3</v>
      </c>
      <c r="F76" s="51">
        <v>31050414</v>
      </c>
      <c r="G76" s="39">
        <v>26.3</v>
      </c>
      <c r="H76" s="51">
        <v>28523566</v>
      </c>
      <c r="I76" s="39">
        <v>24.6</v>
      </c>
      <c r="J76" s="39">
        <v>8.9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117996006</v>
      </c>
      <c r="D80" s="53">
        <v>31050414</v>
      </c>
      <c r="E80" s="54">
        <v>26.3</v>
      </c>
      <c r="F80" s="53">
        <v>31050414</v>
      </c>
      <c r="G80" s="54">
        <v>26.3</v>
      </c>
      <c r="H80" s="53">
        <v>28523566</v>
      </c>
      <c r="I80" s="54">
        <v>24.6</v>
      </c>
      <c r="J80" s="54">
        <v>8.9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201923508</v>
      </c>
      <c r="D82" s="51">
        <v>45408885</v>
      </c>
      <c r="E82" s="39">
        <v>22.5</v>
      </c>
      <c r="F82" s="51">
        <v>45408885</v>
      </c>
      <c r="G82" s="39">
        <v>22.5</v>
      </c>
      <c r="H82" s="51">
        <v>63967519</v>
      </c>
      <c r="I82" s="39">
        <v>16.5</v>
      </c>
      <c r="J82" s="39">
        <v>-29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319919514</v>
      </c>
      <c r="D85" s="29">
        <v>79568976</v>
      </c>
      <c r="E85" s="54">
        <v>24.9</v>
      </c>
      <c r="F85" s="29">
        <v>79568976</v>
      </c>
      <c r="G85" s="54">
        <v>24.9</v>
      </c>
      <c r="H85" s="29">
        <v>94247743</v>
      </c>
      <c r="I85" s="54">
        <v>18.7</v>
      </c>
      <c r="J85" s="54">
        <v>-15.6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15031024</v>
      </c>
      <c r="D86" s="53">
        <v>5325640</v>
      </c>
      <c r="E86" s="54">
        <v>35.4</v>
      </c>
      <c r="F86" s="53">
        <v>5325640</v>
      </c>
      <c r="G86" s="54">
        <v>35.4</v>
      </c>
      <c r="H86" s="53">
        <v>6202429</v>
      </c>
      <c r="I86" s="54">
        <v>11.5</v>
      </c>
      <c r="J86" s="54">
        <v>-14.1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8231028</v>
      </c>
      <c r="D87" s="33">
        <v>1750</v>
      </c>
      <c r="E87" s="34">
        <v>0</v>
      </c>
      <c r="F87" s="33">
        <v>1750</v>
      </c>
      <c r="G87" s="34">
        <v>0</v>
      </c>
      <c r="H87" s="33">
        <v>2588909</v>
      </c>
      <c r="I87" s="34">
        <v>36</v>
      </c>
      <c r="J87" s="34">
        <v>-99.9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6799996</v>
      </c>
      <c r="D88" s="33">
        <v>5323890</v>
      </c>
      <c r="E88" s="34">
        <v>78.3</v>
      </c>
      <c r="F88" s="33">
        <v>5323890</v>
      </c>
      <c r="G88" s="34">
        <v>78.3</v>
      </c>
      <c r="H88" s="33">
        <v>3613520</v>
      </c>
      <c r="I88" s="34">
        <v>7.7</v>
      </c>
      <c r="J88" s="34">
        <v>47.3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6900000</v>
      </c>
      <c r="D90" s="53">
        <v>1853452</v>
      </c>
      <c r="E90" s="54">
        <v>26.9</v>
      </c>
      <c r="F90" s="53">
        <v>1853452</v>
      </c>
      <c r="G90" s="54">
        <v>26.9</v>
      </c>
      <c r="H90" s="53">
        <v>1349960</v>
      </c>
      <c r="I90" s="54">
        <v>34.299999999999997</v>
      </c>
      <c r="J90" s="54">
        <v>37.299999999999997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1800000</v>
      </c>
      <c r="D91" s="33">
        <v>260785</v>
      </c>
      <c r="E91" s="34">
        <v>14.5</v>
      </c>
      <c r="F91" s="33">
        <v>260785</v>
      </c>
      <c r="G91" s="34">
        <v>14.5</v>
      </c>
      <c r="H91" s="33">
        <v>18000</v>
      </c>
      <c r="I91" s="34">
        <v>1.2</v>
      </c>
      <c r="J91" s="34">
        <v>1348.8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5100000</v>
      </c>
      <c r="D92" s="33">
        <v>1592667</v>
      </c>
      <c r="E92" s="34">
        <v>31.2</v>
      </c>
      <c r="F92" s="33">
        <v>1592667</v>
      </c>
      <c r="G92" s="34">
        <v>31.2</v>
      </c>
      <c r="H92" s="33">
        <v>1331960</v>
      </c>
      <c r="I92" s="34">
        <v>67.3</v>
      </c>
      <c r="J92" s="34">
        <v>19.600000000000001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206941498</v>
      </c>
      <c r="D96" s="53">
        <v>53518171</v>
      </c>
      <c r="E96" s="54">
        <v>25.9</v>
      </c>
      <c r="F96" s="53">
        <v>53518171</v>
      </c>
      <c r="G96" s="54">
        <v>25.9</v>
      </c>
      <c r="H96" s="53">
        <v>55124702</v>
      </c>
      <c r="I96" s="54">
        <v>15.3</v>
      </c>
      <c r="J96" s="54">
        <v>-2.9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24996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206916502</v>
      </c>
      <c r="D98" s="33">
        <v>53518171</v>
      </c>
      <c r="E98" s="34">
        <v>25.9</v>
      </c>
      <c r="F98" s="33">
        <v>53518171</v>
      </c>
      <c r="G98" s="34">
        <v>25.9</v>
      </c>
      <c r="H98" s="33">
        <v>55124702</v>
      </c>
      <c r="I98" s="34">
        <v>15.3</v>
      </c>
      <c r="J98" s="34">
        <v>-2.9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91046992</v>
      </c>
      <c r="D100" s="53">
        <v>18871713</v>
      </c>
      <c r="E100" s="54">
        <v>20.7</v>
      </c>
      <c r="F100" s="53">
        <v>18871713</v>
      </c>
      <c r="G100" s="54">
        <v>20.7</v>
      </c>
      <c r="H100" s="53">
        <v>31570652</v>
      </c>
      <c r="I100" s="54">
        <v>36.799999999999997</v>
      </c>
      <c r="J100" s="54">
        <v>-40.200000000000003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88796996</v>
      </c>
      <c r="D101" s="33">
        <v>17571713</v>
      </c>
      <c r="E101" s="34">
        <v>19.8</v>
      </c>
      <c r="F101" s="33">
        <v>17571713</v>
      </c>
      <c r="G101" s="34">
        <v>19.8</v>
      </c>
      <c r="H101" s="33">
        <v>28769803</v>
      </c>
      <c r="I101" s="34">
        <v>33.6</v>
      </c>
      <c r="J101" s="34">
        <v>-38.9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2249996</v>
      </c>
      <c r="D104" s="33">
        <v>1300000</v>
      </c>
      <c r="E104" s="34">
        <v>57.8</v>
      </c>
      <c r="F104" s="33">
        <v>1300000</v>
      </c>
      <c r="G104" s="34">
        <v>57.8</v>
      </c>
      <c r="H104" s="33">
        <v>2800849</v>
      </c>
      <c r="I104" s="34">
        <v>0</v>
      </c>
      <c r="J104" s="34">
        <v>-53.6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1290826209</v>
      </c>
      <c r="D113" s="53">
        <v>470848010</v>
      </c>
      <c r="E113" s="54">
        <v>36.5</v>
      </c>
      <c r="F113" s="53">
        <v>470848010</v>
      </c>
      <c r="G113" s="54">
        <v>36.5</v>
      </c>
      <c r="H113" s="53">
        <v>435001664</v>
      </c>
      <c r="I113" s="54">
        <v>28.2</v>
      </c>
      <c r="J113" s="54">
        <v>8.1999999999999993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100208944</v>
      </c>
      <c r="D114" s="33">
        <v>35661237</v>
      </c>
      <c r="E114" s="34">
        <v>35.6</v>
      </c>
      <c r="F114" s="33">
        <v>35661237</v>
      </c>
      <c r="G114" s="34">
        <v>35.6</v>
      </c>
      <c r="H114" s="33">
        <v>35571330</v>
      </c>
      <c r="I114" s="34">
        <v>39.299999999999997</v>
      </c>
      <c r="J114" s="34">
        <v>0.3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424397193</v>
      </c>
      <c r="D115" s="33">
        <v>121657996</v>
      </c>
      <c r="E115" s="34">
        <v>28.7</v>
      </c>
      <c r="F115" s="33">
        <v>121657996</v>
      </c>
      <c r="G115" s="34">
        <v>28.7</v>
      </c>
      <c r="H115" s="33">
        <v>97799002</v>
      </c>
      <c r="I115" s="34">
        <v>14</v>
      </c>
      <c r="J115" s="34">
        <v>24.4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120337848</v>
      </c>
      <c r="D116" s="33">
        <v>14297902</v>
      </c>
      <c r="E116" s="34">
        <v>11.9</v>
      </c>
      <c r="F116" s="33">
        <v>14297902</v>
      </c>
      <c r="G116" s="34">
        <v>11.9</v>
      </c>
      <c r="H116" s="33">
        <v>10759822</v>
      </c>
      <c r="I116" s="34">
        <v>7.9</v>
      </c>
      <c r="J116" s="34">
        <v>32.9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520303000</v>
      </c>
      <c r="D117" s="33">
        <v>216172371</v>
      </c>
      <c r="E117" s="34">
        <v>41.5</v>
      </c>
      <c r="F117" s="33">
        <v>216172371</v>
      </c>
      <c r="G117" s="34">
        <v>41.5</v>
      </c>
      <c r="H117" s="33">
        <v>203493510</v>
      </c>
      <c r="I117" s="34">
        <v>41.2</v>
      </c>
      <c r="J117" s="34">
        <v>6.2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117996004</v>
      </c>
      <c r="D118" s="33">
        <v>82996000</v>
      </c>
      <c r="E118" s="34">
        <v>70.3</v>
      </c>
      <c r="F118" s="33">
        <v>82996000</v>
      </c>
      <c r="G118" s="34">
        <v>70.3</v>
      </c>
      <c r="H118" s="33">
        <v>87378000</v>
      </c>
      <c r="I118" s="34">
        <v>75.5</v>
      </c>
      <c r="J118" s="34">
        <v>-5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7583220</v>
      </c>
      <c r="D119" s="33">
        <v>62504</v>
      </c>
      <c r="E119" s="34">
        <v>0.8</v>
      </c>
      <c r="F119" s="33">
        <v>62504</v>
      </c>
      <c r="G119" s="34">
        <v>0.8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-933782372</v>
      </c>
      <c r="D121" s="53">
        <v>-402813844</v>
      </c>
      <c r="E121" s="54">
        <v>43.1</v>
      </c>
      <c r="F121" s="53">
        <v>-402813844</v>
      </c>
      <c r="G121" s="54">
        <v>43.1</v>
      </c>
      <c r="H121" s="53">
        <v>-364436069</v>
      </c>
      <c r="I121" s="54">
        <v>35.299999999999997</v>
      </c>
      <c r="J121" s="54">
        <v>10.5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-933682372</v>
      </c>
      <c r="D122" s="33">
        <v>-402813844</v>
      </c>
      <c r="E122" s="34">
        <v>43.1</v>
      </c>
      <c r="F122" s="33">
        <v>-402813844</v>
      </c>
      <c r="G122" s="34">
        <v>43.1</v>
      </c>
      <c r="H122" s="33">
        <v>-364436069</v>
      </c>
      <c r="I122" s="34">
        <v>35.299999999999997</v>
      </c>
      <c r="J122" s="34">
        <v>10.5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357043837</v>
      </c>
      <c r="D125" s="61">
        <v>68034166</v>
      </c>
      <c r="E125" s="62">
        <v>19.100000000000001</v>
      </c>
      <c r="F125" s="61">
        <v>68034166</v>
      </c>
      <c r="G125" s="62">
        <v>19.100000000000001</v>
      </c>
      <c r="H125" s="61">
        <v>70565595</v>
      </c>
      <c r="I125" s="62">
        <v>13.8</v>
      </c>
      <c r="J125" s="62">
        <v>-3.6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-319919574</v>
      </c>
      <c r="D133" s="53">
        <v>-94761052</v>
      </c>
      <c r="E133" s="54">
        <v>29.6</v>
      </c>
      <c r="F133" s="53">
        <v>-94761052</v>
      </c>
      <c r="G133" s="54">
        <v>29.6</v>
      </c>
      <c r="H133" s="53">
        <v>-134138985</v>
      </c>
      <c r="I133" s="54">
        <v>26.6</v>
      </c>
      <c r="J133" s="54">
        <v>-29.4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-319919574</v>
      </c>
      <c r="D134" s="33">
        <v>-94761052</v>
      </c>
      <c r="E134" s="34">
        <v>29.6</v>
      </c>
      <c r="F134" s="33">
        <v>-94761052</v>
      </c>
      <c r="G134" s="34">
        <v>29.6</v>
      </c>
      <c r="H134" s="33">
        <v>-134138985</v>
      </c>
      <c r="I134" s="34">
        <v>26.6</v>
      </c>
      <c r="J134" s="34">
        <v>-29.4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-319919574</v>
      </c>
      <c r="D135" s="61">
        <v>-94761052</v>
      </c>
      <c r="E135" s="62">
        <v>29.6</v>
      </c>
      <c r="F135" s="61">
        <v>-94761052</v>
      </c>
      <c r="G135" s="62">
        <v>29.6</v>
      </c>
      <c r="H135" s="61">
        <v>-134138985</v>
      </c>
      <c r="I135" s="62">
        <v>26.6</v>
      </c>
      <c r="J135" s="62">
        <v>-29.4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37124263</v>
      </c>
      <c r="D146" s="29">
        <v>-26726886</v>
      </c>
      <c r="E146" s="30">
        <v>-72</v>
      </c>
      <c r="F146" s="29">
        <v>-26726886</v>
      </c>
      <c r="G146" s="30">
        <v>-72</v>
      </c>
      <c r="H146" s="29">
        <v>-63573390</v>
      </c>
      <c r="I146" s="30">
        <v>-834.7</v>
      </c>
      <c r="J146" s="30">
        <v>-58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33460000</v>
      </c>
      <c r="D147" s="33">
        <v>18671704</v>
      </c>
      <c r="E147" s="34">
        <v>55.8</v>
      </c>
      <c r="F147" s="33">
        <v>18671704</v>
      </c>
      <c r="G147" s="34">
        <v>55.8</v>
      </c>
      <c r="H147" s="33">
        <v>147009328</v>
      </c>
      <c r="I147" s="34">
        <v>97.6</v>
      </c>
      <c r="J147" s="34">
        <v>-87.3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70584263</v>
      </c>
      <c r="D148" s="71">
        <v>-12955559</v>
      </c>
      <c r="E148" s="72">
        <v>-18.399999999999999</v>
      </c>
      <c r="F148" s="71">
        <v>-12955559</v>
      </c>
      <c r="G148" s="72">
        <v>-18.399999999999999</v>
      </c>
      <c r="H148" s="71">
        <v>83022836</v>
      </c>
      <c r="I148" s="72">
        <v>52.5</v>
      </c>
      <c r="J148" s="72">
        <v>-115.6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35526438</v>
      </c>
      <c r="D156" s="34">
        <v>25.9</v>
      </c>
      <c r="E156" s="33">
        <v>7292375</v>
      </c>
      <c r="F156" s="34">
        <v>5.3</v>
      </c>
      <c r="G156" s="33">
        <v>2764388</v>
      </c>
      <c r="H156" s="34">
        <v>2</v>
      </c>
      <c r="I156" s="33">
        <v>91353973</v>
      </c>
      <c r="J156" s="34">
        <v>66.7</v>
      </c>
      <c r="K156" s="33">
        <v>136937174</v>
      </c>
      <c r="L156" s="34">
        <v>25.1</v>
      </c>
      <c r="M156" s="33">
        <v>28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7979040</v>
      </c>
      <c r="D157" s="34">
        <v>4.0999999999999996</v>
      </c>
      <c r="E157" s="33">
        <v>4553555</v>
      </c>
      <c r="F157" s="34">
        <v>2.2999999999999998</v>
      </c>
      <c r="G157" s="33">
        <v>3915755</v>
      </c>
      <c r="H157" s="34">
        <v>2</v>
      </c>
      <c r="I157" s="33">
        <v>179797264</v>
      </c>
      <c r="J157" s="34">
        <v>91.6</v>
      </c>
      <c r="K157" s="33">
        <v>196245614</v>
      </c>
      <c r="L157" s="34">
        <v>36</v>
      </c>
      <c r="M157" s="33">
        <v>-396406</v>
      </c>
      <c r="N157" s="34">
        <v>-0.2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1308303</v>
      </c>
      <c r="D159" s="34">
        <v>3.5</v>
      </c>
      <c r="E159" s="33">
        <v>709886</v>
      </c>
      <c r="F159" s="34">
        <v>1.9</v>
      </c>
      <c r="G159" s="33">
        <v>611419</v>
      </c>
      <c r="H159" s="34">
        <v>1.7</v>
      </c>
      <c r="I159" s="33">
        <v>34331714</v>
      </c>
      <c r="J159" s="34">
        <v>92.9</v>
      </c>
      <c r="K159" s="33">
        <v>36961322</v>
      </c>
      <c r="L159" s="34">
        <v>6.8</v>
      </c>
      <c r="M159" s="33">
        <v>-209095</v>
      </c>
      <c r="N159" s="34">
        <v>-0.6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3517939</v>
      </c>
      <c r="D161" s="34">
        <v>2</v>
      </c>
      <c r="E161" s="33">
        <v>3468602</v>
      </c>
      <c r="F161" s="34">
        <v>2</v>
      </c>
      <c r="G161" s="33">
        <v>5320667</v>
      </c>
      <c r="H161" s="34">
        <v>3.1</v>
      </c>
      <c r="I161" s="33">
        <v>161628798</v>
      </c>
      <c r="J161" s="34">
        <v>92.9</v>
      </c>
      <c r="K161" s="33">
        <v>173936006</v>
      </c>
      <c r="L161" s="34">
        <v>31.9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1285463</v>
      </c>
      <c r="J163" s="34">
        <v>100</v>
      </c>
      <c r="K163" s="33">
        <v>1285463</v>
      </c>
      <c r="L163" s="34">
        <v>0.2</v>
      </c>
      <c r="M163" s="33">
        <v>-14667</v>
      </c>
      <c r="N163" s="34">
        <v>-1.1000000000000001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48331720</v>
      </c>
      <c r="D164" s="76">
        <v>8.9</v>
      </c>
      <c r="E164" s="41">
        <v>16024418</v>
      </c>
      <c r="F164" s="76">
        <v>2.9</v>
      </c>
      <c r="G164" s="41">
        <v>12612229</v>
      </c>
      <c r="H164" s="76">
        <v>2.2999999999999998</v>
      </c>
      <c r="I164" s="41">
        <v>468397212</v>
      </c>
      <c r="J164" s="76">
        <v>85.9</v>
      </c>
      <c r="K164" s="41">
        <v>545365579</v>
      </c>
      <c r="L164" s="76">
        <v>100</v>
      </c>
      <c r="M164" s="41">
        <v>-620140</v>
      </c>
      <c r="N164" s="76">
        <v>-0.1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4334005</v>
      </c>
      <c r="D166" s="34">
        <v>5.2</v>
      </c>
      <c r="E166" s="33">
        <v>1511279</v>
      </c>
      <c r="F166" s="34">
        <v>1.8</v>
      </c>
      <c r="G166" s="33">
        <v>1731159</v>
      </c>
      <c r="H166" s="34">
        <v>2.1</v>
      </c>
      <c r="I166" s="33">
        <v>75832370</v>
      </c>
      <c r="J166" s="34">
        <v>90.9</v>
      </c>
      <c r="K166" s="33">
        <v>83408813</v>
      </c>
      <c r="L166" s="34">
        <v>15.3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34016794</v>
      </c>
      <c r="D167" s="34">
        <v>16</v>
      </c>
      <c r="E167" s="33">
        <v>8386897</v>
      </c>
      <c r="F167" s="34">
        <v>3.9</v>
      </c>
      <c r="G167" s="33">
        <v>4989674</v>
      </c>
      <c r="H167" s="34">
        <v>2.2999999999999998</v>
      </c>
      <c r="I167" s="33">
        <v>165263444</v>
      </c>
      <c r="J167" s="34">
        <v>77.7</v>
      </c>
      <c r="K167" s="33">
        <v>212656809</v>
      </c>
      <c r="L167" s="34">
        <v>39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9980921</v>
      </c>
      <c r="D168" s="34">
        <v>4</v>
      </c>
      <c r="E168" s="33">
        <v>6126242</v>
      </c>
      <c r="F168" s="34">
        <v>2.5</v>
      </c>
      <c r="G168" s="33">
        <v>5891396</v>
      </c>
      <c r="H168" s="34">
        <v>2.4</v>
      </c>
      <c r="I168" s="33">
        <v>227301398</v>
      </c>
      <c r="J168" s="34">
        <v>91.2</v>
      </c>
      <c r="K168" s="33">
        <v>249299957</v>
      </c>
      <c r="L168" s="34">
        <v>45.7</v>
      </c>
      <c r="M168" s="33">
        <v>-620140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48331720</v>
      </c>
      <c r="D170" s="76">
        <v>8.9</v>
      </c>
      <c r="E170" s="41">
        <v>16024418</v>
      </c>
      <c r="F170" s="76">
        <v>2.9</v>
      </c>
      <c r="G170" s="41">
        <v>12612229</v>
      </c>
      <c r="H170" s="76">
        <v>2.2999999999999998</v>
      </c>
      <c r="I170" s="41">
        <v>468397212</v>
      </c>
      <c r="J170" s="76">
        <v>85.9</v>
      </c>
      <c r="K170" s="41">
        <v>545365579</v>
      </c>
      <c r="L170" s="76">
        <v>100</v>
      </c>
      <c r="M170" s="41">
        <v>-620140</v>
      </c>
      <c r="N170" s="76">
        <v>-0.1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6447922</v>
      </c>
      <c r="D183" s="34">
        <v>86.7</v>
      </c>
      <c r="E183" s="33">
        <v>115111</v>
      </c>
      <c r="F183" s="34">
        <v>1.5</v>
      </c>
      <c r="G183" s="33">
        <v>0</v>
      </c>
      <c r="H183" s="34">
        <v>0</v>
      </c>
      <c r="I183" s="33">
        <v>872087</v>
      </c>
      <c r="J183" s="34">
        <v>11.7</v>
      </c>
      <c r="K183" s="33">
        <v>7435120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6447922</v>
      </c>
      <c r="D187" s="76">
        <v>86.7</v>
      </c>
      <c r="E187" s="41">
        <v>115111</v>
      </c>
      <c r="F187" s="76">
        <v>1.5</v>
      </c>
      <c r="G187" s="41">
        <v>0</v>
      </c>
      <c r="H187" s="76">
        <v>0</v>
      </c>
      <c r="I187" s="41">
        <v>872087</v>
      </c>
      <c r="J187" s="76">
        <v>11.7</v>
      </c>
      <c r="K187" s="41">
        <v>7435120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205</v>
      </c>
      <c r="D190" s="86" t="s">
        <v>3</v>
      </c>
      <c r="E190" s="86" t="s">
        <v>3</v>
      </c>
      <c r="F190" s="86" t="s">
        <v>206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207</v>
      </c>
      <c r="D191" s="87" t="s">
        <v>3</v>
      </c>
      <c r="E191" s="87" t="s">
        <v>3</v>
      </c>
      <c r="F191" s="87" t="s">
        <v>208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b1ozIqfgdui6OL7Fzbcl9KsjulZngh1cnpsHy8rBcgTAeb6amomYNODwUjiSP8ivO/V6knNY9KZBuN0P0V8R5g==" saltValue="cIXoFp0lFxihEUVjug+4H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D4481E-0921-4BE0-BB93-5B4EF9FE9114}"/>
</file>

<file path=customXml/itemProps2.xml><?xml version="1.0" encoding="utf-8"?>
<ds:datastoreItem xmlns:ds="http://schemas.openxmlformats.org/officeDocument/2006/customXml" ds:itemID="{0255C12A-4B43-482C-B356-6A56EEF48D29}"/>
</file>

<file path=customXml/itemProps3.xml><?xml version="1.0" encoding="utf-8"?>
<ds:datastoreItem xmlns:ds="http://schemas.openxmlformats.org/officeDocument/2006/customXml" ds:itemID="{0B0A0AC2-29F5-4024-91AF-B604947101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Summary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2024-11-27T09:54:55Z</dcterms:created>
  <dcterms:modified xsi:type="dcterms:W3CDTF">2024-11-27T10:17:50Z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