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AB4A676D-F9CB-4544-9EAD-F8B7A27A0CF1}" xr6:coauthVersionLast="47" xr6:coauthVersionMax="47" xr10:uidLastSave="{00000000-0000-0000-0000-000000000000}"/>
  <workbookProtection workbookAlgorithmName="SHA-512" workbookHashValue="1DwoM70dJxFP/A+xA66v81FuKv5KSENE/f9Ip+9lqtDMJwvRRQl14CuOjK4WaENLXTcDEDYyuq0KBIFSu7fNgQ==" workbookSaltValue="9e/+TzAo20fTl8WHbYZFCA==" workbookSpinCount="100000" lockStructure="1"/>
  <bookViews>
    <workbookView xWindow="28680" yWindow="-120" windowWidth="29040" windowHeight="15990" xr2:uid="{00000000-000D-0000-FFFF-FFFF00000000}"/>
  </bookViews>
  <sheets>
    <sheet name="NC451" sheetId="1" r:id="rId1"/>
    <sheet name="NC452" sheetId="2" r:id="rId2"/>
    <sheet name="NC453" sheetId="3" r:id="rId3"/>
    <sheet name="DC45" sheetId="4" r:id="rId4"/>
    <sheet name="NC061" sheetId="5" r:id="rId5"/>
    <sheet name="NC062" sheetId="6" r:id="rId6"/>
    <sheet name="NC064" sheetId="7" r:id="rId7"/>
    <sheet name="NC065" sheetId="8" r:id="rId8"/>
    <sheet name="NC066" sheetId="9" r:id="rId9"/>
    <sheet name="NC067" sheetId="10" r:id="rId10"/>
    <sheet name="DC6" sheetId="11" r:id="rId11"/>
    <sheet name="NC071" sheetId="12" r:id="rId12"/>
    <sheet name="NC072" sheetId="13" r:id="rId13"/>
    <sheet name="NC073" sheetId="14" r:id="rId14"/>
    <sheet name="NC074" sheetId="15" r:id="rId15"/>
    <sheet name="NC075" sheetId="16" r:id="rId16"/>
    <sheet name="NC076" sheetId="17" r:id="rId17"/>
    <sheet name="NC077" sheetId="18" r:id="rId18"/>
    <sheet name="NC078" sheetId="19" r:id="rId19"/>
    <sheet name="DC7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DC8" sheetId="26" r:id="rId26"/>
    <sheet name="NC091" sheetId="27" r:id="rId27"/>
    <sheet name="NC092" sheetId="28" r:id="rId28"/>
    <sheet name="NC093" sheetId="29" r:id="rId29"/>
    <sheet name="NC094" sheetId="30" r:id="rId30"/>
    <sheet name="DC9" sheetId="31" r:id="rId31"/>
    <sheet name="Summary" sheetId="32" r:id="rId32"/>
  </sheets>
  <definedNames>
    <definedName name="_xlnm.Print_Area" localSheetId="3">'DC45'!$B$1:$P$195</definedName>
    <definedName name="_xlnm.Print_Area" localSheetId="10">'DC6'!$B$1:$P$195</definedName>
    <definedName name="_xlnm.Print_Area" localSheetId="19">'DC7'!$B$1:$P$195</definedName>
    <definedName name="_xlnm.Print_Area" localSheetId="25">'DC8'!$B$1:$P$195</definedName>
    <definedName name="_xlnm.Print_Area" localSheetId="30">'DC9'!$B$1:$P$195</definedName>
    <definedName name="_xlnm.Print_Area" localSheetId="4">'NC061'!$B$1:$P$195</definedName>
    <definedName name="_xlnm.Print_Area" localSheetId="5">'NC062'!$B$1:$P$195</definedName>
    <definedName name="_xlnm.Print_Area" localSheetId="6">'NC064'!$B$1:$P$195</definedName>
    <definedName name="_xlnm.Print_Area" localSheetId="7">'NC065'!$B$1:$P$195</definedName>
    <definedName name="_xlnm.Print_Area" localSheetId="8">'NC066'!$B$1:$P$195</definedName>
    <definedName name="_xlnm.Print_Area" localSheetId="9">'NC067'!$B$1:$P$195</definedName>
    <definedName name="_xlnm.Print_Area" localSheetId="11">'NC071'!$B$1:$P$195</definedName>
    <definedName name="_xlnm.Print_Area" localSheetId="12">'NC072'!$B$1:$P$195</definedName>
    <definedName name="_xlnm.Print_Area" localSheetId="13">'NC073'!$B$1:$P$195</definedName>
    <definedName name="_xlnm.Print_Area" localSheetId="14">'NC074'!$B$1:$P$195</definedName>
    <definedName name="_xlnm.Print_Area" localSheetId="15">'NC075'!$B$1:$P$195</definedName>
    <definedName name="_xlnm.Print_Area" localSheetId="16">'NC076'!$B$1:$P$195</definedName>
    <definedName name="_xlnm.Print_Area" localSheetId="17">'NC077'!$B$1:$P$195</definedName>
    <definedName name="_xlnm.Print_Area" localSheetId="18">'NC078'!$B$1:$P$195</definedName>
    <definedName name="_xlnm.Print_Area" localSheetId="20">'NC082'!$B$1:$P$195</definedName>
    <definedName name="_xlnm.Print_Area" localSheetId="21">'NC084'!$B$1:$P$195</definedName>
    <definedName name="_xlnm.Print_Area" localSheetId="22">'NC085'!$B$1:$P$195</definedName>
    <definedName name="_xlnm.Print_Area" localSheetId="23">'NC086'!$B$1:$P$195</definedName>
    <definedName name="_xlnm.Print_Area" localSheetId="24">'NC087'!$B$1:$P$195</definedName>
    <definedName name="_xlnm.Print_Area" localSheetId="26">'NC091'!$B$1:$P$195</definedName>
    <definedName name="_xlnm.Print_Area" localSheetId="27">'NC092'!$B$1:$P$195</definedName>
    <definedName name="_xlnm.Print_Area" localSheetId="28">'NC093'!$B$1:$P$195</definedName>
    <definedName name="_xlnm.Print_Area" localSheetId="29">'NC094'!$B$1:$P$195</definedName>
    <definedName name="_xlnm.Print_Area" localSheetId="0">'NC451'!$B$1:$P$195</definedName>
    <definedName name="_xlnm.Print_Area" localSheetId="1">'NC452'!$B$1:$P$195</definedName>
    <definedName name="_xlnm.Print_Area" localSheetId="2">'NC453'!$B$1:$P$195</definedName>
    <definedName name="_xlnm.Print_Area" localSheetId="31">Summary!$B$1:$P$195</definedName>
  </definedNames>
  <calcPr calcId="0"/>
</workbook>
</file>

<file path=xl/sharedStrings.xml><?xml version="1.0" encoding="utf-8"?>
<sst xmlns="http://schemas.openxmlformats.org/spreadsheetml/2006/main" count="24369" uniqueCount="306">
  <si>
    <t/>
  </si>
  <si>
    <t>NORTHERN CAPE: JOE MOROLONG (NC451)</t>
  </si>
  <si>
    <t>STATEMENT OF CAPITAL AND OPERATING EXPENDITURE FOR THE 1ST QUARTER ENDED 30 SEPTEMBER 2024</t>
  </si>
  <si>
    <t xml:space="preserve"> </t>
  </si>
  <si>
    <t>Part1: Operating Revenue and Expenditure</t>
  </si>
  <si>
    <t>2024/25</t>
  </si>
  <si>
    <t>2023/24</t>
  </si>
  <si>
    <t>Q1 of 2023/24 to Q1 of 2024/25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</si>
  <si>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</si>
  <si>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</si>
  <si>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</si>
  <si>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</si>
  <si>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</si>
  <si>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</si>
  <si>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</si>
  <si>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</si>
  <si>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</si>
  <si>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</si>
  <si>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</si>
  <si>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</si>
  <si>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</si>
  <si>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</si>
  <si>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</si>
  <si>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</si>
  <si>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</si>
  <si>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</si>
  <si>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</si>
  <si>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</si>
  <si>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</si>
  <si>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</si>
  <si>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</si>
  <si>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</si>
  <si>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</si>
  <si>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</si>
  <si>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</si>
  <si>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</si>
  <si>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</si>
  <si>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</si>
  <si>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</si>
  <si>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</si>
  <si>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</si>
  <si>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</si>
  <si>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</si>
  <si>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</si>
  <si>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</si>
  <si>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</si>
  <si>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</si>
  <si>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</si>
  <si>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</si>
  <si>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</si>
  <si>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</si>
  <si>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</si>
  <si>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</si>
  <si>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</si>
  <si>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</si>
  <si>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</si>
  <si>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</si>
  <si>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</si>
  <si>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</si>
  <si>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</si>
  <si>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</si>
  <si>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</si>
  <si>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</si>
  <si>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</si>
  <si>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</si>
  <si>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</si>
  <si>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</si>
  <si>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</si>
  <si>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</si>
  <si>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</si>
  <si>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</si>
  <si>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</si>
  <si>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</si>
  <si>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</si>
  <si>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</si>
  <si>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</si>
  <si>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</si>
  <si>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</si>
  <si>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</si>
  <si>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</si>
  <si>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</si>
  <si>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</si>
  <si>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</si>
  <si>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</si>
  <si>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</si>
  <si>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</si>
  <si>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</si>
  <si>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</si>
  <si>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</si>
  <si>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</si>
  <si>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</si>
  <si>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</si>
  <si>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</si>
  <si>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</si>
  <si>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</si>
  <si>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</si>
  <si>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</si>
  <si>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</si>
  <si>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</si>
  <si>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</si>
  <si>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</si>
  <si>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</si>
  <si>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</si>
  <si>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</si>
  <si>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</si>
  <si>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</si>
  <si>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</si>
  <si>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</si>
  <si>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</si>
  <si>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</si>
  <si>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</si>
  <si>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</si>
  <si>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</si>
  <si>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</si>
  <si>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</si>
  <si>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</si>
  <si>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</si>
  <si>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</si>
  <si>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</si>
  <si>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</si>
  <si>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</si>
  <si>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</si>
  <si>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</si>
  <si>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</si>
  <si>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</si>
  <si>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</si>
  <si>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</si>
  <si>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</si>
  <si>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</si>
  <si>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</si>
  <si>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</si>
  <si>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</si>
  <si>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</si>
  <si>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</si>
  <si>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</si>
  <si>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</si>
  <si>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</si>
  <si>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</si>
  <si>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</si>
  <si>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</si>
  <si>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</si>
  <si>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</si>
  <si>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</si>
  <si>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</si>
  <si>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</si>
  <si>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</si>
  <si>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</si>
  <si>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</si>
  <si>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</si>
  <si>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</si>
  <si>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</si>
  <si>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</si>
  <si>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</si>
  <si>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</si>
  <si>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</si>
  <si>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</si>
  <si>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</si>
  <si>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</si>
  <si>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</si>
  <si>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</si>
  <si>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</si>
  <si>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</si>
  <si>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</si>
  <si>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</si>
  <si>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</si>
  <si>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Mrs Boipelo Dorcas Motlhaping</t>
  </si>
  <si>
    <t>053 773 9300</t>
  </si>
  <si>
    <t>Chief Financial Officer</t>
  </si>
  <si>
    <t>Mr Ofhani Ramukhuvhathi</t>
  </si>
  <si>
    <t>Source Local Government Database</t>
  </si>
  <si>
    <t>1. All figures in this report are unaudited.</t>
  </si>
  <si>
    <t>NORTHERN CAPE: GA-SEGONYANA (NC452)</t>
  </si>
  <si>
    <t>Mr Martin Tsatsimpe</t>
  </si>
  <si>
    <t>053 712 9333</t>
  </si>
  <si>
    <t>Mr Levy Mashiane</t>
  </si>
  <si>
    <t>053 712 9370</t>
  </si>
  <si>
    <t>NORTHERN CAPE: GAMAGARA (NC453)</t>
  </si>
  <si>
    <t>Mr Lebogang Seetile</t>
  </si>
  <si>
    <t>053 723 6000</t>
  </si>
  <si>
    <t>Mr Aobakwe Makoku</t>
  </si>
  <si>
    <t>NORTHERN CAPE: JOHN TAOLO GAETSEWE (DC45)</t>
  </si>
  <si>
    <t>Mr Kagiso Klaas Teise</t>
  </si>
  <si>
    <t>053 712 8731</t>
  </si>
  <si>
    <t>Ms Cebile Sibanyoni</t>
  </si>
  <si>
    <t>053 712 8770</t>
  </si>
  <si>
    <t>NORTHERN CAPE: RICHTERSVELD (NC061)</t>
  </si>
  <si>
    <t>Mr Joseph Gerhardus Cloete</t>
  </si>
  <si>
    <t>027 851 1137</t>
  </si>
  <si>
    <t>Mrs Dineo Moshobane</t>
  </si>
  <si>
    <t>027 851 1131</t>
  </si>
  <si>
    <t>NORTHERN CAPE: NAMA KHOI (NC062)</t>
  </si>
  <si>
    <t>Mr JI Swartz</t>
  </si>
  <si>
    <t>027 718 8100</t>
  </si>
  <si>
    <t>Mr Heinri Cloete</t>
  </si>
  <si>
    <t>027 718 8126</t>
  </si>
  <si>
    <t>NORTHERN CAPE: KAMIESBERG (NC064)</t>
  </si>
  <si>
    <t>Mr Rufus Beukes</t>
  </si>
  <si>
    <t>027 652 8012</t>
  </si>
  <si>
    <t>Mr Frederick Strauss</t>
  </si>
  <si>
    <t>027 652 8009</t>
  </si>
  <si>
    <t>NORTHERN CAPE: HANTAM (NC065)</t>
  </si>
  <si>
    <t>Mr JJ Fortuin</t>
  </si>
  <si>
    <t>027 341 8542</t>
  </si>
  <si>
    <t>Mr Werner C Jonker</t>
  </si>
  <si>
    <t>027 341 8508</t>
  </si>
  <si>
    <t>NORTHERN CAPE: KAROO HOOGLAND (NC066)</t>
  </si>
  <si>
    <t>Mr Johannes Jonkers</t>
  </si>
  <si>
    <t>053 285 0998</t>
  </si>
  <si>
    <t>Mr Adrian Curtis Haas</t>
  </si>
  <si>
    <t>NORTHERN CAPE: KHAI-MA (NC067)</t>
  </si>
  <si>
    <t>Mr Samantha Tatas Titus</t>
  </si>
  <si>
    <t>054 933 1022</t>
  </si>
  <si>
    <t>Mr Amogelang Leteane</t>
  </si>
  <si>
    <t>054 933 1000</t>
  </si>
  <si>
    <t>NORTHERN CAPE: NAMAKWA (DC6)</t>
  </si>
  <si>
    <t>Mr Sydney Adams</t>
  </si>
  <si>
    <t>027 712 8000</t>
  </si>
  <si>
    <t>Mr Quinton Cloete</t>
  </si>
  <si>
    <t>NORTHERN CAPE: UBUNTU (NC071)</t>
  </si>
  <si>
    <t>Mrs L Itumeleng</t>
  </si>
  <si>
    <t>053 621 0026</t>
  </si>
  <si>
    <t>NORTHERN CAPE: UMSOBOMVU (NC072)</t>
  </si>
  <si>
    <t>Mr Themsile W Msengana</t>
  </si>
  <si>
    <t>051 753 0777</t>
  </si>
  <si>
    <t>Mr Takalani Daniel Tshikundu</t>
  </si>
  <si>
    <t>051 753 2050</t>
  </si>
  <si>
    <t>NORTHERN CAPE: EMTHANJENI (NC073)</t>
  </si>
  <si>
    <t>Mr Disang Molaole</t>
  </si>
  <si>
    <t>053 632 9100</t>
  </si>
  <si>
    <t>Ms Segomotsi Nastacia Jordan</t>
  </si>
  <si>
    <t>053 632 9110</t>
  </si>
  <si>
    <t>NORTHERN CAPE: KAREEBERG (NC074)</t>
  </si>
  <si>
    <t>Mr F. Manuel</t>
  </si>
  <si>
    <t>053 382 3012</t>
  </si>
  <si>
    <t>Mr Willem De Bruin</t>
  </si>
  <si>
    <t>NORTHERN CAPE: RENOSTERBERG (NC075)</t>
  </si>
  <si>
    <t>Mr M Hoogbaard</t>
  </si>
  <si>
    <t>053 050 5161</t>
  </si>
  <si>
    <t>Ms Lerato Thibedi</t>
  </si>
  <si>
    <t>053 050 5584</t>
  </si>
  <si>
    <t>NORTHERN CAPE: THEMBELIHLE (NC076)</t>
  </si>
  <si>
    <t>Mr Radiile Shuping</t>
  </si>
  <si>
    <t>053 203 0005</t>
  </si>
  <si>
    <t>NORTHERN CAPE: SIYATHEMBA (NC077)</t>
  </si>
  <si>
    <t>Ms Kealeboga Gaborone</t>
  </si>
  <si>
    <t>053 492 3379</t>
  </si>
  <si>
    <t>Mr Dawid Condrad V/D Westhuizen</t>
  </si>
  <si>
    <t>053 492 3381</t>
  </si>
  <si>
    <t>NORTHERN CAPE: SIYANCUMA (NC078)</t>
  </si>
  <si>
    <t>Ms Cc Zealand</t>
  </si>
  <si>
    <t>053 298 1810</t>
  </si>
  <si>
    <t>NORTHERN CAPE: PIXLEY KA SEME (NC) (DC7)</t>
  </si>
  <si>
    <t>Mr Isak Visser</t>
  </si>
  <si>
    <t>053 631 0891</t>
  </si>
  <si>
    <t>Mr Bradley F James</t>
  </si>
  <si>
    <t>NORTHERN CAPE: !KAI! GARIB (NC082)</t>
  </si>
  <si>
    <t>Mr Obakeng Isaacs</t>
  </si>
  <si>
    <t>054 461 6700</t>
  </si>
  <si>
    <t>Mrs Anthanique F. Beukes</t>
  </si>
  <si>
    <t>NORTHERN CAPE: !KHEIS (NC084)</t>
  </si>
  <si>
    <t>Mr Desmond Dolopi</t>
  </si>
  <si>
    <t>054 833 9500</t>
  </si>
  <si>
    <t>Mr Donovan Block</t>
  </si>
  <si>
    <t>NORTHERN CAPE: TSANTSABANE (NC085)</t>
  </si>
  <si>
    <t>Mr Hg Mathobela</t>
  </si>
  <si>
    <t>053 313 7300</t>
  </si>
  <si>
    <t>Mr Leonard Rohald Coakley</t>
  </si>
  <si>
    <t>NORTHERN CAPE: KGATELOPELE (NC086)</t>
  </si>
  <si>
    <t>Mr Monde January</t>
  </si>
  <si>
    <t>Mrs Keanan Scholtz</t>
  </si>
  <si>
    <t>053 384 8600</t>
  </si>
  <si>
    <t>NORTHERN CAPE: DAWID KRUIPER (NC087)</t>
  </si>
  <si>
    <t>Mr Elias Ntoba</t>
  </si>
  <si>
    <t>054 338 7001</t>
  </si>
  <si>
    <t>Mr Ruaan Strauss</t>
  </si>
  <si>
    <t>054 338 7024</t>
  </si>
  <si>
    <t>NORTHERN CAPE: Z F MGCAWU (DC8)</t>
  </si>
  <si>
    <t>Mr Alfred Kevin Tieties</t>
  </si>
  <si>
    <t>054 337 2855</t>
  </si>
  <si>
    <t>Mrs Eloize Isaacs</t>
  </si>
  <si>
    <t>054 337 2816</t>
  </si>
  <si>
    <t>NORTHERN CAPE: SOL PLAATJE (NC091)</t>
  </si>
  <si>
    <t>Mr Bartholomew Serapelo Matlala</t>
  </si>
  <si>
    <t>053 830 6100</t>
  </si>
  <si>
    <t>Mr LK Samolapo (Acting)</t>
  </si>
  <si>
    <t>053 830 6500</t>
  </si>
  <si>
    <t>NORTHERN CAPE: DIKGATLONG (NC092)</t>
  </si>
  <si>
    <t>Mrs Baakanyang Tsinyane</t>
  </si>
  <si>
    <t>053 531 6505</t>
  </si>
  <si>
    <t>Mr Christian Mokeng (Acting Cfo)</t>
  </si>
  <si>
    <t>053 531 6500</t>
  </si>
  <si>
    <t>NORTHERN CAPE: MAGARENG (NC093)</t>
  </si>
  <si>
    <t>Mr Tumelo Thage</t>
  </si>
  <si>
    <t>053 437 3111</t>
  </si>
  <si>
    <t>Ms Kedisaletse Khaziwa</t>
  </si>
  <si>
    <t>053 497 3111</t>
  </si>
  <si>
    <t>NORTHERN CAPE: PHOKWANE (NC094)</t>
  </si>
  <si>
    <t>Ms Busisiwe Mgaguli</t>
  </si>
  <si>
    <t>053 474 9700</t>
  </si>
  <si>
    <t>Ms Tsholo Modisa</t>
  </si>
  <si>
    <t>NORTHERN CAPE: FRANCES BAARD (DC9)</t>
  </si>
  <si>
    <t>Ms Z M Bogatsu</t>
  </si>
  <si>
    <t>053 838 0911</t>
  </si>
  <si>
    <t>Ms Onneile Moseki (Assistant Director)</t>
  </si>
  <si>
    <t>053 838 0956</t>
  </si>
  <si>
    <t>AGGREGRATED INFORMATION FOR NORTHERN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</si>
</sst>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6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332056955</v>
      </c>
      <c r="D12" s="29">
        <v>101913081</v>
      </c>
      <c r="E12" s="30">
        <v>30.7</v>
      </c>
      <c r="F12" s="29">
        <v>101913081</v>
      </c>
      <c r="G12" s="30">
        <v>30.7</v>
      </c>
      <c r="H12" s="29">
        <v>96636240</v>
      </c>
      <c r="I12" s="30">
        <v>33.6</v>
      </c>
      <c r="J12" s="30">
        <v>5.5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9108428</v>
      </c>
      <c r="D14" s="33">
        <v>1919340</v>
      </c>
      <c r="E14" s="34">
        <v>21.1</v>
      </c>
      <c r="F14" s="33">
        <v>1919340</v>
      </c>
      <c r="G14" s="34">
        <v>21.1</v>
      </c>
      <c r="H14" s="33">
        <v>1762566</v>
      </c>
      <c r="I14" s="34">
        <v>22</v>
      </c>
      <c r="J14" s="34">
        <v>8.9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33323340</v>
      </c>
      <c r="D15" s="33">
        <v>4081730</v>
      </c>
      <c r="E15" s="34">
        <v>12.2</v>
      </c>
      <c r="F15" s="33">
        <v>4081730</v>
      </c>
      <c r="G15" s="34">
        <v>12.2</v>
      </c>
      <c r="H15" s="33">
        <v>5070029</v>
      </c>
      <c r="I15" s="34">
        <v>18.399999999999999</v>
      </c>
      <c r="J15" s="34">
        <v>-19.5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1706301</v>
      </c>
      <c r="D16" s="33">
        <v>383145</v>
      </c>
      <c r="E16" s="34">
        <v>22.5</v>
      </c>
      <c r="F16" s="33">
        <v>383145</v>
      </c>
      <c r="G16" s="34">
        <v>22.5</v>
      </c>
      <c r="H16" s="33">
        <v>368166</v>
      </c>
      <c r="I16" s="34">
        <v>25.7</v>
      </c>
      <c r="J16" s="34">
        <v>4.0999999999999996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4487859</v>
      </c>
      <c r="D17" s="33">
        <v>960880</v>
      </c>
      <c r="E17" s="34">
        <v>21.4</v>
      </c>
      <c r="F17" s="33">
        <v>960880</v>
      </c>
      <c r="G17" s="34">
        <v>21.4</v>
      </c>
      <c r="H17" s="33">
        <v>666806</v>
      </c>
      <c r="I17" s="34">
        <v>18.2</v>
      </c>
      <c r="J17" s="34">
        <v>44.1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286901</v>
      </c>
      <c r="D18" s="33">
        <v>48884</v>
      </c>
      <c r="E18" s="34">
        <v>17</v>
      </c>
      <c r="F18" s="33">
        <v>48884</v>
      </c>
      <c r="G18" s="34">
        <v>17</v>
      </c>
      <c r="H18" s="33">
        <v>140782</v>
      </c>
      <c r="I18" s="34">
        <v>74.5</v>
      </c>
      <c r="J18" s="34">
        <v>-65.3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13378454</v>
      </c>
      <c r="D21" s="33">
        <v>3724822</v>
      </c>
      <c r="E21" s="34">
        <v>27.8</v>
      </c>
      <c r="F21" s="33">
        <v>3724822</v>
      </c>
      <c r="G21" s="34">
        <v>27.8</v>
      </c>
      <c r="H21" s="33">
        <v>5100354</v>
      </c>
      <c r="I21" s="34">
        <v>61.4</v>
      </c>
      <c r="J21" s="34">
        <v>-27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8525910</v>
      </c>
      <c r="D22" s="33">
        <v>694433</v>
      </c>
      <c r="E22" s="34">
        <v>8.1</v>
      </c>
      <c r="F22" s="33">
        <v>694433</v>
      </c>
      <c r="G22" s="34">
        <v>8.1</v>
      </c>
      <c r="H22" s="33">
        <v>838749</v>
      </c>
      <c r="I22" s="34">
        <v>10.4</v>
      </c>
      <c r="J22" s="34">
        <v>-17.2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126000</v>
      </c>
      <c r="D25" s="33">
        <v>22673</v>
      </c>
      <c r="E25" s="34">
        <v>18</v>
      </c>
      <c r="F25" s="33">
        <v>22673</v>
      </c>
      <c r="G25" s="34">
        <v>18</v>
      </c>
      <c r="H25" s="33">
        <v>16142</v>
      </c>
      <c r="I25" s="34">
        <v>20.2</v>
      </c>
      <c r="J25" s="34">
        <v>40.5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210000</v>
      </c>
      <c r="D26" s="33">
        <v>41415</v>
      </c>
      <c r="E26" s="34">
        <v>19.7</v>
      </c>
      <c r="F26" s="33">
        <v>41415</v>
      </c>
      <c r="G26" s="34">
        <v>19.7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353102</v>
      </c>
      <c r="D27" s="33">
        <v>24502</v>
      </c>
      <c r="E27" s="34">
        <v>6.9</v>
      </c>
      <c r="F27" s="33">
        <v>24502</v>
      </c>
      <c r="G27" s="34">
        <v>6.9</v>
      </c>
      <c r="H27" s="33">
        <v>833749</v>
      </c>
      <c r="I27" s="34">
        <v>925.3</v>
      </c>
      <c r="J27" s="34">
        <v>-97.1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42591028</v>
      </c>
      <c r="D29" s="33">
        <v>0</v>
      </c>
      <c r="E29" s="34">
        <v>0</v>
      </c>
      <c r="F29" s="33">
        <v>0</v>
      </c>
      <c r="G29" s="34">
        <v>0</v>
      </c>
      <c r="H29" s="33">
        <v>-443395</v>
      </c>
      <c r="I29" s="34">
        <v>-1.5</v>
      </c>
      <c r="J29" s="34">
        <v>-100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200311800</v>
      </c>
      <c r="D33" s="33">
        <v>81664413</v>
      </c>
      <c r="E33" s="34">
        <v>40.799999999999997</v>
      </c>
      <c r="F33" s="33">
        <v>81664413</v>
      </c>
      <c r="G33" s="34">
        <v>40.799999999999997</v>
      </c>
      <c r="H33" s="33">
        <v>76683648</v>
      </c>
      <c r="I33" s="34">
        <v>39.799999999999997</v>
      </c>
      <c r="J33" s="34">
        <v>6.5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17629068</v>
      </c>
      <c r="D34" s="33">
        <v>8346844</v>
      </c>
      <c r="E34" s="34">
        <v>47.3</v>
      </c>
      <c r="F34" s="33">
        <v>8346844</v>
      </c>
      <c r="G34" s="34">
        <v>47.3</v>
      </c>
      <c r="H34" s="33">
        <v>5598644</v>
      </c>
      <c r="I34" s="34">
        <v>80.599999999999994</v>
      </c>
      <c r="J34" s="34">
        <v>49.1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-11236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415162251</v>
      </c>
      <c r="D41" s="29">
        <v>64518221</v>
      </c>
      <c r="E41" s="30">
        <v>15.5</v>
      </c>
      <c r="F41" s="29">
        <v>64518221</v>
      </c>
      <c r="G41" s="30">
        <v>15.5</v>
      </c>
      <c r="H41" s="29">
        <v>54516226</v>
      </c>
      <c r="I41" s="30">
        <v>16.8</v>
      </c>
      <c r="J41" s="30">
        <v>18.3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132301652</v>
      </c>
      <c r="D42" s="33">
        <v>29068623</v>
      </c>
      <c r="E42" s="34">
        <v>22</v>
      </c>
      <c r="F42" s="33">
        <v>29068623</v>
      </c>
      <c r="G42" s="34">
        <v>22</v>
      </c>
      <c r="H42" s="33">
        <v>26474795</v>
      </c>
      <c r="I42" s="34">
        <v>21</v>
      </c>
      <c r="J42" s="34">
        <v>9.8000000000000007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16842182</v>
      </c>
      <c r="D43" s="33">
        <v>3659038</v>
      </c>
      <c r="E43" s="34">
        <v>21.7</v>
      </c>
      <c r="F43" s="33">
        <v>3659038</v>
      </c>
      <c r="G43" s="34">
        <v>21.7</v>
      </c>
      <c r="H43" s="33">
        <v>3505263</v>
      </c>
      <c r="I43" s="34">
        <v>25.4</v>
      </c>
      <c r="J43" s="34">
        <v>4.4000000000000004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9600000</v>
      </c>
      <c r="D44" s="33">
        <v>5652489</v>
      </c>
      <c r="E44" s="34">
        <v>58.9</v>
      </c>
      <c r="F44" s="33">
        <v>5652489</v>
      </c>
      <c r="G44" s="34">
        <v>58.9</v>
      </c>
      <c r="H44" s="33">
        <v>3964407</v>
      </c>
      <c r="I44" s="34">
        <v>56.3</v>
      </c>
      <c r="J44" s="34">
        <v>42.6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28068487</v>
      </c>
      <c r="D45" s="33">
        <v>37859</v>
      </c>
      <c r="E45" s="34">
        <v>0.1</v>
      </c>
      <c r="F45" s="33">
        <v>37859</v>
      </c>
      <c r="G45" s="34">
        <v>0.1</v>
      </c>
      <c r="H45" s="33">
        <v>340848</v>
      </c>
      <c r="I45" s="34">
        <v>1.4</v>
      </c>
      <c r="J45" s="34">
        <v>-88.9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16722822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102425296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70000</v>
      </c>
      <c r="D48" s="33">
        <v>2854</v>
      </c>
      <c r="E48" s="34">
        <v>4.0999999999999996</v>
      </c>
      <c r="F48" s="33">
        <v>2854</v>
      </c>
      <c r="G48" s="34">
        <v>4.0999999999999996</v>
      </c>
      <c r="H48" s="33">
        <v>6807</v>
      </c>
      <c r="I48" s="34">
        <v>2.6</v>
      </c>
      <c r="J48" s="34">
        <v>-58.1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45458030</v>
      </c>
      <c r="D49" s="33">
        <v>15817086</v>
      </c>
      <c r="E49" s="34">
        <v>34.799999999999997</v>
      </c>
      <c r="F49" s="33">
        <v>15817086</v>
      </c>
      <c r="G49" s="34">
        <v>34.799999999999997</v>
      </c>
      <c r="H49" s="33">
        <v>12247856</v>
      </c>
      <c r="I49" s="34">
        <v>26.2</v>
      </c>
      <c r="J49" s="34">
        <v>29.1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800000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12272278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50612740</v>
      </c>
      <c r="D52" s="33">
        <v>10280272</v>
      </c>
      <c r="E52" s="34">
        <v>20.3</v>
      </c>
      <c r="F52" s="33">
        <v>10280272</v>
      </c>
      <c r="G52" s="34">
        <v>20.3</v>
      </c>
      <c r="H52" s="33">
        <v>7976250</v>
      </c>
      <c r="I52" s="34">
        <v>16.600000000000001</v>
      </c>
      <c r="J52" s="34">
        <v>28.9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-11236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-83105296</v>
      </c>
      <c r="D56" s="41">
        <v>37394860</v>
      </c>
      <c r="E56" s="42"/>
      <c r="F56" s="41">
        <v>37394860</v>
      </c>
      <c r="G56" s="42"/>
      <c r="H56" s="41">
        <v>42120014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125755200</v>
      </c>
      <c r="D57" s="33">
        <v>11021764</v>
      </c>
      <c r="E57" s="34">
        <v>8.8000000000000007</v>
      </c>
      <c r="F57" s="33">
        <v>11021764</v>
      </c>
      <c r="G57" s="34">
        <v>8.8000000000000007</v>
      </c>
      <c r="H57" s="33">
        <v>11614747</v>
      </c>
      <c r="I57" s="34">
        <v>8.8000000000000007</v>
      </c>
      <c r="J57" s="34">
        <v>-5.0999999999999996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42649904</v>
      </c>
      <c r="D59" s="41">
        <v>48416624</v>
      </c>
      <c r="E59" s="42"/>
      <c r="F59" s="41">
        <v>48416624</v>
      </c>
      <c r="G59" s="42"/>
      <c r="H59" s="41">
        <v>53734761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42649904</v>
      </c>
      <c r="D61" s="41">
        <v>48416624</v>
      </c>
      <c r="E61" s="42"/>
      <c r="F61" s="41">
        <v>48416624</v>
      </c>
      <c r="G61" s="42"/>
      <c r="H61" s="41">
        <v>53734761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42649904</v>
      </c>
      <c r="D64" s="41">
        <v>48416624</v>
      </c>
      <c r="E64" s="42"/>
      <c r="F64" s="41">
        <v>48416624</v>
      </c>
      <c r="G64" s="42"/>
      <c r="H64" s="41">
        <v>53734761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42649904</v>
      </c>
      <c r="D67" s="41">
        <v>48416624</v>
      </c>
      <c r="E67" s="42"/>
      <c r="F67" s="41">
        <v>48416624</v>
      </c>
      <c r="G67" s="42"/>
      <c r="H67" s="41">
        <v>53734761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145035200</v>
      </c>
      <c r="D75" s="29">
        <v>19321655</v>
      </c>
      <c r="E75" s="30">
        <v>13.3</v>
      </c>
      <c r="F75" s="29">
        <v>19321655</v>
      </c>
      <c r="G75" s="30">
        <v>13.3</v>
      </c>
      <c r="H75" s="29">
        <v>8335686</v>
      </c>
      <c r="I75" s="30">
        <v>6.1</v>
      </c>
      <c r="J75" s="30">
        <v>131.80000000000001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125755200</v>
      </c>
      <c r="D76" s="51">
        <v>18977451</v>
      </c>
      <c r="E76" s="39">
        <v>15.1</v>
      </c>
      <c r="F76" s="51">
        <v>18977451</v>
      </c>
      <c r="G76" s="39">
        <v>15.1</v>
      </c>
      <c r="H76" s="51">
        <v>8335686</v>
      </c>
      <c r="I76" s="39">
        <v>6.3</v>
      </c>
      <c r="J76" s="39">
        <v>127.7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125755200</v>
      </c>
      <c r="D80" s="53">
        <v>18977451</v>
      </c>
      <c r="E80" s="54">
        <v>15.1</v>
      </c>
      <c r="F80" s="53">
        <v>18977451</v>
      </c>
      <c r="G80" s="54">
        <v>15.1</v>
      </c>
      <c r="H80" s="53">
        <v>8335686</v>
      </c>
      <c r="I80" s="54">
        <v>6.3</v>
      </c>
      <c r="J80" s="54">
        <v>127.7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19280000</v>
      </c>
      <c r="D82" s="51">
        <v>344204</v>
      </c>
      <c r="E82" s="39">
        <v>1.8</v>
      </c>
      <c r="F82" s="51">
        <v>344204</v>
      </c>
      <c r="G82" s="39">
        <v>1.8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145035200</v>
      </c>
      <c r="D85" s="29">
        <v>19321655</v>
      </c>
      <c r="E85" s="54">
        <v>13.3</v>
      </c>
      <c r="F85" s="29">
        <v>19321655</v>
      </c>
      <c r="G85" s="54">
        <v>13.3</v>
      </c>
      <c r="H85" s="29">
        <v>8335686</v>
      </c>
      <c r="I85" s="54">
        <v>6.1</v>
      </c>
      <c r="J85" s="54">
        <v>131.80000000000001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15380000</v>
      </c>
      <c r="D86" s="53">
        <v>344204</v>
      </c>
      <c r="E86" s="54">
        <v>2.2000000000000002</v>
      </c>
      <c r="F86" s="53">
        <v>344204</v>
      </c>
      <c r="G86" s="54">
        <v>2.2000000000000002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250000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14530000</v>
      </c>
      <c r="D88" s="33">
        <v>344204</v>
      </c>
      <c r="E88" s="34">
        <v>2.4</v>
      </c>
      <c r="F88" s="33">
        <v>344204</v>
      </c>
      <c r="G88" s="34">
        <v>2.4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600000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8407048</v>
      </c>
      <c r="D90" s="53">
        <v>916523</v>
      </c>
      <c r="E90" s="54">
        <v>10.9</v>
      </c>
      <c r="F90" s="53">
        <v>916523</v>
      </c>
      <c r="G90" s="54">
        <v>10.9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7407048</v>
      </c>
      <c r="D92" s="33">
        <v>916523</v>
      </c>
      <c r="E92" s="34">
        <v>12.4</v>
      </c>
      <c r="F92" s="33">
        <v>916523</v>
      </c>
      <c r="G92" s="34">
        <v>12.4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30301414</v>
      </c>
      <c r="D96" s="53">
        <v>11889806</v>
      </c>
      <c r="E96" s="54">
        <v>39.200000000000003</v>
      </c>
      <c r="F96" s="53">
        <v>11889806</v>
      </c>
      <c r="G96" s="54">
        <v>39.200000000000003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30201414</v>
      </c>
      <c r="D98" s="33">
        <v>11889806</v>
      </c>
      <c r="E98" s="34">
        <v>39.4</v>
      </c>
      <c r="F98" s="33">
        <v>11889806</v>
      </c>
      <c r="G98" s="34">
        <v>39.4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100000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90946738</v>
      </c>
      <c r="D100" s="53">
        <v>6171122</v>
      </c>
      <c r="E100" s="54">
        <v>6.8</v>
      </c>
      <c r="F100" s="53">
        <v>6171122</v>
      </c>
      <c r="G100" s="54">
        <v>6.8</v>
      </c>
      <c r="H100" s="53">
        <v>8335686</v>
      </c>
      <c r="I100" s="54">
        <v>8.1999999999999993</v>
      </c>
      <c r="J100" s="54">
        <v>-26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80600000</v>
      </c>
      <c r="D102" s="33">
        <v>4524248</v>
      </c>
      <c r="E102" s="34">
        <v>5.6</v>
      </c>
      <c r="F102" s="33">
        <v>4524248</v>
      </c>
      <c r="G102" s="34">
        <v>5.6</v>
      </c>
      <c r="H102" s="33">
        <v>8335686</v>
      </c>
      <c r="I102" s="34">
        <v>9.6</v>
      </c>
      <c r="J102" s="34">
        <v>-45.7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9146738</v>
      </c>
      <c r="D103" s="33">
        <v>1646874</v>
      </c>
      <c r="E103" s="34">
        <v>18</v>
      </c>
      <c r="F103" s="33">
        <v>1646874</v>
      </c>
      <c r="G103" s="34">
        <v>18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1200000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0</v>
      </c>
      <c r="D113" s="53">
        <v>227123834</v>
      </c>
      <c r="E113" s="54">
        <v>0</v>
      </c>
      <c r="F113" s="53">
        <v>227123834</v>
      </c>
      <c r="G113" s="54">
        <v>0</v>
      </c>
      <c r="H113" s="53">
        <v>25954038</v>
      </c>
      <c r="I113" s="54">
        <v>6.9</v>
      </c>
      <c r="J113" s="54">
        <v>775.1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1393026</v>
      </c>
      <c r="E114" s="34">
        <v>0</v>
      </c>
      <c r="F114" s="33">
        <v>1393026</v>
      </c>
      <c r="G114" s="34">
        <v>0</v>
      </c>
      <c r="H114" s="33">
        <v>1248909</v>
      </c>
      <c r="I114" s="34">
        <v>7</v>
      </c>
      <c r="J114" s="34">
        <v>11.5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2580966</v>
      </c>
      <c r="E115" s="34">
        <v>0</v>
      </c>
      <c r="F115" s="33">
        <v>2580966</v>
      </c>
      <c r="G115" s="34">
        <v>0</v>
      </c>
      <c r="H115" s="33">
        <v>8825513</v>
      </c>
      <c r="I115" s="34">
        <v>25.1</v>
      </c>
      <c r="J115" s="34">
        <v>-70.8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0</v>
      </c>
      <c r="D116" s="33">
        <v>170314</v>
      </c>
      <c r="E116" s="34">
        <v>0</v>
      </c>
      <c r="F116" s="33">
        <v>170314</v>
      </c>
      <c r="G116" s="34">
        <v>0</v>
      </c>
      <c r="H116" s="33">
        <v>5144824</v>
      </c>
      <c r="I116" s="34">
        <v>1452.7</v>
      </c>
      <c r="J116" s="34">
        <v>-96.7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0</v>
      </c>
      <c r="D117" s="33">
        <v>300041932</v>
      </c>
      <c r="E117" s="34">
        <v>0</v>
      </c>
      <c r="F117" s="33">
        <v>300041932</v>
      </c>
      <c r="G117" s="34">
        <v>0</v>
      </c>
      <c r="H117" s="33">
        <v>-219590379</v>
      </c>
      <c r="I117" s="34">
        <v>-113.8</v>
      </c>
      <c r="J117" s="34">
        <v>-236.6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-77605106</v>
      </c>
      <c r="E118" s="34">
        <v>0</v>
      </c>
      <c r="F118" s="33">
        <v>-77605106</v>
      </c>
      <c r="G118" s="34">
        <v>0</v>
      </c>
      <c r="H118" s="33">
        <v>230100000</v>
      </c>
      <c r="I118" s="34">
        <v>174.2</v>
      </c>
      <c r="J118" s="34">
        <v>-133.69999999999999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542702</v>
      </c>
      <c r="E119" s="34">
        <v>0</v>
      </c>
      <c r="F119" s="33">
        <v>542702</v>
      </c>
      <c r="G119" s="34">
        <v>0</v>
      </c>
      <c r="H119" s="33">
        <v>225171</v>
      </c>
      <c r="I119" s="34">
        <v>0</v>
      </c>
      <c r="J119" s="34">
        <v>141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-200093174</v>
      </c>
      <c r="D121" s="53">
        <v>-145842975</v>
      </c>
      <c r="E121" s="54">
        <v>72.900000000000006</v>
      </c>
      <c r="F121" s="53">
        <v>-145842975</v>
      </c>
      <c r="G121" s="54">
        <v>72.900000000000006</v>
      </c>
      <c r="H121" s="53">
        <v>-108503876</v>
      </c>
      <c r="I121" s="54">
        <v>90.9</v>
      </c>
      <c r="J121" s="54">
        <v>34.4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-200093174</v>
      </c>
      <c r="D122" s="33">
        <v>-145842975</v>
      </c>
      <c r="E122" s="34">
        <v>72.900000000000006</v>
      </c>
      <c r="F122" s="33">
        <v>-145842975</v>
      </c>
      <c r="G122" s="34">
        <v>72.900000000000006</v>
      </c>
      <c r="H122" s="33">
        <v>-108503876</v>
      </c>
      <c r="I122" s="34">
        <v>90.9</v>
      </c>
      <c r="J122" s="34">
        <v>34.4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-200093174</v>
      </c>
      <c r="D125" s="61">
        <v>81280859</v>
      </c>
      <c r="E125" s="62">
        <v>-40.6</v>
      </c>
      <c r="F125" s="61">
        <v>81280859</v>
      </c>
      <c r="G125" s="62">
        <v>-40.6</v>
      </c>
      <c r="H125" s="61">
        <v>-82549838</v>
      </c>
      <c r="I125" s="62">
        <v>-31.9</v>
      </c>
      <c r="J125" s="62">
        <v>-198.5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-145035200</v>
      </c>
      <c r="D133" s="53">
        <v>-394121</v>
      </c>
      <c r="E133" s="54">
        <v>0.3</v>
      </c>
      <c r="F133" s="53">
        <v>-394121</v>
      </c>
      <c r="G133" s="54">
        <v>0.3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-145035200</v>
      </c>
      <c r="D134" s="33">
        <v>-394121</v>
      </c>
      <c r="E134" s="34">
        <v>0.3</v>
      </c>
      <c r="F134" s="33">
        <v>-394121</v>
      </c>
      <c r="G134" s="34">
        <v>0.3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-145035200</v>
      </c>
      <c r="D135" s="61">
        <v>-394121</v>
      </c>
      <c r="E135" s="62">
        <v>0.3</v>
      </c>
      <c r="F135" s="61">
        <v>-394121</v>
      </c>
      <c r="G135" s="62">
        <v>0.3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-345128374</v>
      </c>
      <c r="D146" s="29">
        <v>80886738</v>
      </c>
      <c r="E146" s="30">
        <v>-23.4</v>
      </c>
      <c r="F146" s="29">
        <v>80886738</v>
      </c>
      <c r="G146" s="30">
        <v>-23.4</v>
      </c>
      <c r="H146" s="29">
        <v>-82549838</v>
      </c>
      <c r="I146" s="30">
        <v>-65.099999999999994</v>
      </c>
      <c r="J146" s="30">
        <v>-198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-345128374</v>
      </c>
      <c r="D148" s="71">
        <v>98760312</v>
      </c>
      <c r="E148" s="72">
        <v>-28.6</v>
      </c>
      <c r="F148" s="71">
        <v>98760312</v>
      </c>
      <c r="G148" s="72">
        <v>-28.6</v>
      </c>
      <c r="H148" s="71">
        <v>-82549838</v>
      </c>
      <c r="I148" s="72">
        <v>-44.2</v>
      </c>
      <c r="J148" s="72">
        <v>-219.6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3611475</v>
      </c>
      <c r="D155" s="34">
        <v>2.9</v>
      </c>
      <c r="E155" s="33">
        <v>1983365</v>
      </c>
      <c r="F155" s="34">
        <v>1.6</v>
      </c>
      <c r="G155" s="33">
        <v>2530872</v>
      </c>
      <c r="H155" s="34">
        <v>2</v>
      </c>
      <c r="I155" s="33">
        <v>117568918</v>
      </c>
      <c r="J155" s="34">
        <v>93.5</v>
      </c>
      <c r="K155" s="33">
        <v>125694630</v>
      </c>
      <c r="L155" s="34">
        <v>24.8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798365</v>
      </c>
      <c r="D156" s="34">
        <v>7</v>
      </c>
      <c r="E156" s="33">
        <v>178031</v>
      </c>
      <c r="F156" s="34">
        <v>1.6</v>
      </c>
      <c r="G156" s="33">
        <v>293274</v>
      </c>
      <c r="H156" s="34">
        <v>2.6</v>
      </c>
      <c r="I156" s="33">
        <v>10163032</v>
      </c>
      <c r="J156" s="34">
        <v>88.9</v>
      </c>
      <c r="K156" s="33">
        <v>11432702</v>
      </c>
      <c r="L156" s="34">
        <v>2.2999999999999998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5554871</v>
      </c>
      <c r="D157" s="34">
        <v>1.7</v>
      </c>
      <c r="E157" s="33">
        <v>2793734</v>
      </c>
      <c r="F157" s="34">
        <v>0.8</v>
      </c>
      <c r="G157" s="33">
        <v>8040963</v>
      </c>
      <c r="H157" s="34">
        <v>2.4</v>
      </c>
      <c r="I157" s="33">
        <v>320009595</v>
      </c>
      <c r="J157" s="34">
        <v>95.1</v>
      </c>
      <c r="K157" s="33">
        <v>336399163</v>
      </c>
      <c r="L157" s="34">
        <v>66.5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529233</v>
      </c>
      <c r="D158" s="34">
        <v>3.6</v>
      </c>
      <c r="E158" s="33">
        <v>269590</v>
      </c>
      <c r="F158" s="34">
        <v>1.8</v>
      </c>
      <c r="G158" s="33">
        <v>262641</v>
      </c>
      <c r="H158" s="34">
        <v>1.8</v>
      </c>
      <c r="I158" s="33">
        <v>13752060</v>
      </c>
      <c r="J158" s="34">
        <v>92.8</v>
      </c>
      <c r="K158" s="33">
        <v>14813524</v>
      </c>
      <c r="L158" s="34">
        <v>2.9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666794</v>
      </c>
      <c r="D159" s="34">
        <v>3.8</v>
      </c>
      <c r="E159" s="33">
        <v>325966</v>
      </c>
      <c r="F159" s="34">
        <v>1.9</v>
      </c>
      <c r="G159" s="33">
        <v>332068</v>
      </c>
      <c r="H159" s="34">
        <v>1.9</v>
      </c>
      <c r="I159" s="33">
        <v>16026661</v>
      </c>
      <c r="J159" s="34">
        <v>92.4</v>
      </c>
      <c r="K159" s="33">
        <v>17351489</v>
      </c>
      <c r="L159" s="34">
        <v>3.4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6372</v>
      </c>
      <c r="D160" s="34">
        <v>7.1</v>
      </c>
      <c r="E160" s="33">
        <v>2994</v>
      </c>
      <c r="F160" s="34">
        <v>3.3</v>
      </c>
      <c r="G160" s="33">
        <v>3017</v>
      </c>
      <c r="H160" s="34">
        <v>3.3</v>
      </c>
      <c r="I160" s="33">
        <v>77916</v>
      </c>
      <c r="J160" s="34">
        <v>86.3</v>
      </c>
      <c r="K160" s="33">
        <v>90299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9744</v>
      </c>
      <c r="D163" s="34">
        <v>2.1</v>
      </c>
      <c r="E163" s="33">
        <v>0</v>
      </c>
      <c r="F163" s="34">
        <v>0</v>
      </c>
      <c r="G163" s="33">
        <v>5173</v>
      </c>
      <c r="H163" s="34">
        <v>1.1000000000000001</v>
      </c>
      <c r="I163" s="33">
        <v>441648</v>
      </c>
      <c r="J163" s="34">
        <v>96.7</v>
      </c>
      <c r="K163" s="33">
        <v>456565</v>
      </c>
      <c r="L163" s="34">
        <v>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11176854</v>
      </c>
      <c r="D164" s="76">
        <v>2.2000000000000002</v>
      </c>
      <c r="E164" s="41">
        <v>5553680</v>
      </c>
      <c r="F164" s="76">
        <v>1.1000000000000001</v>
      </c>
      <c r="G164" s="41">
        <v>11468008</v>
      </c>
      <c r="H164" s="76">
        <v>2.2999999999999998</v>
      </c>
      <c r="I164" s="41">
        <v>478039830</v>
      </c>
      <c r="J164" s="76">
        <v>94.4</v>
      </c>
      <c r="K164" s="41">
        <v>506238372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1594102</v>
      </c>
      <c r="D166" s="34">
        <v>1.5</v>
      </c>
      <c r="E166" s="33">
        <v>796131</v>
      </c>
      <c r="F166" s="34">
        <v>0.8</v>
      </c>
      <c r="G166" s="33">
        <v>2717524</v>
      </c>
      <c r="H166" s="34">
        <v>2.6</v>
      </c>
      <c r="I166" s="33">
        <v>99914657</v>
      </c>
      <c r="J166" s="34">
        <v>95.1</v>
      </c>
      <c r="K166" s="33">
        <v>105022414</v>
      </c>
      <c r="L166" s="34">
        <v>20.7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3906669</v>
      </c>
      <c r="D167" s="34">
        <v>2</v>
      </c>
      <c r="E167" s="33">
        <v>2060330</v>
      </c>
      <c r="F167" s="34">
        <v>1.1000000000000001</v>
      </c>
      <c r="G167" s="33">
        <v>4994779</v>
      </c>
      <c r="H167" s="34">
        <v>2.6</v>
      </c>
      <c r="I167" s="33">
        <v>184280620</v>
      </c>
      <c r="J167" s="34">
        <v>94.4</v>
      </c>
      <c r="K167" s="33">
        <v>195242398</v>
      </c>
      <c r="L167" s="34">
        <v>38.6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5671115</v>
      </c>
      <c r="D168" s="34">
        <v>2.8</v>
      </c>
      <c r="E168" s="33">
        <v>2695151</v>
      </c>
      <c r="F168" s="34">
        <v>1.3</v>
      </c>
      <c r="G168" s="33">
        <v>3752686</v>
      </c>
      <c r="H168" s="34">
        <v>1.8</v>
      </c>
      <c r="I168" s="33">
        <v>193726199</v>
      </c>
      <c r="J168" s="34">
        <v>94.1</v>
      </c>
      <c r="K168" s="33">
        <v>205845151</v>
      </c>
      <c r="L168" s="34">
        <v>40.700000000000003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4968</v>
      </c>
      <c r="D169" s="34">
        <v>3.9</v>
      </c>
      <c r="E169" s="33">
        <v>2068</v>
      </c>
      <c r="F169" s="34">
        <v>1.6</v>
      </c>
      <c r="G169" s="33">
        <v>3019</v>
      </c>
      <c r="H169" s="34">
        <v>2.4</v>
      </c>
      <c r="I169" s="33">
        <v>118354</v>
      </c>
      <c r="J169" s="34">
        <v>92.2</v>
      </c>
      <c r="K169" s="33">
        <v>128409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11176854</v>
      </c>
      <c r="D170" s="76">
        <v>2.2000000000000002</v>
      </c>
      <c r="E170" s="41">
        <v>5553680</v>
      </c>
      <c r="F170" s="76">
        <v>1.1000000000000001</v>
      </c>
      <c r="G170" s="41">
        <v>11468008</v>
      </c>
      <c r="H170" s="76">
        <v>2.2999999999999998</v>
      </c>
      <c r="I170" s="41">
        <v>478039830</v>
      </c>
      <c r="J170" s="76">
        <v>94.4</v>
      </c>
      <c r="K170" s="41">
        <v>506238372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1560440</v>
      </c>
      <c r="D177" s="34">
        <v>38</v>
      </c>
      <c r="E177" s="33">
        <v>2543132</v>
      </c>
      <c r="F177" s="34">
        <v>62</v>
      </c>
      <c r="G177" s="33">
        <v>0</v>
      </c>
      <c r="H177" s="34">
        <v>0</v>
      </c>
      <c r="I177" s="33">
        <v>0</v>
      </c>
      <c r="J177" s="34">
        <v>0</v>
      </c>
      <c r="K177" s="33">
        <v>4103572</v>
      </c>
      <c r="L177" s="34">
        <v>31.9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1546548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1546548</v>
      </c>
      <c r="L181" s="34">
        <v>12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23876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23876</v>
      </c>
      <c r="L182" s="34">
        <v>0.2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47290</v>
      </c>
      <c r="D183" s="34">
        <v>4.3</v>
      </c>
      <c r="E183" s="33">
        <v>11098</v>
      </c>
      <c r="F183" s="34">
        <v>1</v>
      </c>
      <c r="G183" s="33">
        <v>16744</v>
      </c>
      <c r="H183" s="34">
        <v>1.5</v>
      </c>
      <c r="I183" s="33">
        <v>1030877</v>
      </c>
      <c r="J183" s="34">
        <v>93.2</v>
      </c>
      <c r="K183" s="33">
        <v>1106009</v>
      </c>
      <c r="L183" s="34">
        <v>8.6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13836</v>
      </c>
      <c r="F184" s="34">
        <v>32.9</v>
      </c>
      <c r="G184" s="33">
        <v>6339</v>
      </c>
      <c r="H184" s="34">
        <v>15.1</v>
      </c>
      <c r="I184" s="33">
        <v>21831</v>
      </c>
      <c r="J184" s="34">
        <v>52</v>
      </c>
      <c r="K184" s="33">
        <v>42006</v>
      </c>
      <c r="L184" s="34">
        <v>0.3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2962164</v>
      </c>
      <c r="D185" s="34">
        <v>57.4</v>
      </c>
      <c r="E185" s="33">
        <v>229556</v>
      </c>
      <c r="F185" s="34">
        <v>4.4000000000000004</v>
      </c>
      <c r="G185" s="33">
        <v>347</v>
      </c>
      <c r="H185" s="34">
        <v>0</v>
      </c>
      <c r="I185" s="33">
        <v>1968665</v>
      </c>
      <c r="J185" s="34">
        <v>38.1</v>
      </c>
      <c r="K185" s="33">
        <v>5160732</v>
      </c>
      <c r="L185" s="34">
        <v>40.1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885978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885978</v>
      </c>
      <c r="L186" s="34">
        <v>6.9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7026296</v>
      </c>
      <c r="D187" s="76">
        <v>54.6</v>
      </c>
      <c r="E187" s="41">
        <v>2797622</v>
      </c>
      <c r="F187" s="76">
        <v>21.7</v>
      </c>
      <c r="G187" s="41">
        <v>23430</v>
      </c>
      <c r="H187" s="76">
        <v>0.2</v>
      </c>
      <c r="I187" s="41">
        <v>3021373</v>
      </c>
      <c r="J187" s="76">
        <v>23.5</v>
      </c>
      <c r="K187" s="41">
        <v>12868721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165</v>
      </c>
      <c r="D190" s="86" t="s">
        <v>3</v>
      </c>
      <c r="E190" s="86" t="s">
        <v>3</v>
      </c>
      <c r="F190" s="86" t="s">
        <v>166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168</v>
      </c>
      <c r="D191" s="87" t="s">
        <v>3</v>
      </c>
      <c r="E191" s="87" t="s">
        <v>3</v>
      </c>
      <c r="F191" s="87" t="s">
        <v>166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LZK9BzR84639tNJKcc0nUFaCb05LPiBpZHTqTltfRwJNV+njJlZxVMKxg+RPQRbyhVcwVYPiyfDVMA/mkxkZMQ==" saltValue="KJd9s234ngKqjq9RHrfAG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85664579</v>
      </c>
      <c r="D12" s="29">
        <v>17042984</v>
      </c>
      <c r="E12" s="30">
        <v>19.899999999999999</v>
      </c>
      <c r="F12" s="29">
        <v>17042984</v>
      </c>
      <c r="G12" s="30">
        <v>19.899999999999999</v>
      </c>
      <c r="H12" s="29">
        <v>14812005</v>
      </c>
      <c r="I12" s="30">
        <v>19.5</v>
      </c>
      <c r="J12" s="30">
        <v>15.1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16490685</v>
      </c>
      <c r="D14" s="33">
        <v>2607177</v>
      </c>
      <c r="E14" s="34">
        <v>15.8</v>
      </c>
      <c r="F14" s="33">
        <v>2607177</v>
      </c>
      <c r="G14" s="34">
        <v>15.8</v>
      </c>
      <c r="H14" s="33">
        <v>1584866</v>
      </c>
      <c r="I14" s="34">
        <v>12.1</v>
      </c>
      <c r="J14" s="34">
        <v>64.5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9674848</v>
      </c>
      <c r="D15" s="33">
        <v>1450637</v>
      </c>
      <c r="E15" s="34">
        <v>15</v>
      </c>
      <c r="F15" s="33">
        <v>1450637</v>
      </c>
      <c r="G15" s="34">
        <v>15</v>
      </c>
      <c r="H15" s="33">
        <v>1455606</v>
      </c>
      <c r="I15" s="34">
        <v>17.399999999999999</v>
      </c>
      <c r="J15" s="34">
        <v>-0.3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1889804</v>
      </c>
      <c r="D16" s="33">
        <v>452146</v>
      </c>
      <c r="E16" s="34">
        <v>23.9</v>
      </c>
      <c r="F16" s="33">
        <v>452146</v>
      </c>
      <c r="G16" s="34">
        <v>23.9</v>
      </c>
      <c r="H16" s="33">
        <v>372406</v>
      </c>
      <c r="I16" s="34">
        <v>26.8</v>
      </c>
      <c r="J16" s="34">
        <v>21.4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2192798</v>
      </c>
      <c r="D17" s="33">
        <v>394801</v>
      </c>
      <c r="E17" s="34">
        <v>18</v>
      </c>
      <c r="F17" s="33">
        <v>394801</v>
      </c>
      <c r="G17" s="34">
        <v>18</v>
      </c>
      <c r="H17" s="33">
        <v>367027</v>
      </c>
      <c r="I17" s="34">
        <v>23.9</v>
      </c>
      <c r="J17" s="34">
        <v>7.6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42498</v>
      </c>
      <c r="D18" s="33">
        <v>11919</v>
      </c>
      <c r="E18" s="34">
        <v>28</v>
      </c>
      <c r="F18" s="33">
        <v>11919</v>
      </c>
      <c r="G18" s="34">
        <v>28</v>
      </c>
      <c r="H18" s="33">
        <v>7227</v>
      </c>
      <c r="I18" s="34">
        <v>18.100000000000001</v>
      </c>
      <c r="J18" s="34">
        <v>64.900000000000006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7757603</v>
      </c>
      <c r="D21" s="33">
        <v>1683199</v>
      </c>
      <c r="E21" s="34">
        <v>21.7</v>
      </c>
      <c r="F21" s="33">
        <v>1683199</v>
      </c>
      <c r="G21" s="34">
        <v>21.7</v>
      </c>
      <c r="H21" s="33">
        <v>1471997</v>
      </c>
      <c r="I21" s="34">
        <v>21.2</v>
      </c>
      <c r="J21" s="34">
        <v>14.3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156903</v>
      </c>
      <c r="D22" s="33">
        <v>3697</v>
      </c>
      <c r="E22" s="34">
        <v>2.4</v>
      </c>
      <c r="F22" s="33">
        <v>3697</v>
      </c>
      <c r="G22" s="34">
        <v>2.4</v>
      </c>
      <c r="H22" s="33">
        <v>14282</v>
      </c>
      <c r="I22" s="34">
        <v>10</v>
      </c>
      <c r="J22" s="34">
        <v>-74.099999999999994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522425</v>
      </c>
      <c r="D25" s="33">
        <v>65324</v>
      </c>
      <c r="E25" s="34">
        <v>12.5</v>
      </c>
      <c r="F25" s="33">
        <v>65324</v>
      </c>
      <c r="G25" s="34">
        <v>12.5</v>
      </c>
      <c r="H25" s="33">
        <v>97014</v>
      </c>
      <c r="I25" s="34">
        <v>19.5</v>
      </c>
      <c r="J25" s="34">
        <v>-32.700000000000003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106281</v>
      </c>
      <c r="D26" s="33">
        <v>9001</v>
      </c>
      <c r="E26" s="34">
        <v>8.5</v>
      </c>
      <c r="F26" s="33">
        <v>9001</v>
      </c>
      <c r="G26" s="34">
        <v>8.5</v>
      </c>
      <c r="H26" s="33">
        <v>4469</v>
      </c>
      <c r="I26" s="34">
        <v>4.4000000000000004</v>
      </c>
      <c r="J26" s="34">
        <v>101.4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119936</v>
      </c>
      <c r="D27" s="33">
        <v>756</v>
      </c>
      <c r="E27" s="34">
        <v>0.6</v>
      </c>
      <c r="F27" s="33">
        <v>756</v>
      </c>
      <c r="G27" s="34">
        <v>0.6</v>
      </c>
      <c r="H27" s="33">
        <v>292</v>
      </c>
      <c r="I27" s="34">
        <v>0.3</v>
      </c>
      <c r="J27" s="34">
        <v>158.9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10810589</v>
      </c>
      <c r="D29" s="33">
        <v>9803507</v>
      </c>
      <c r="E29" s="34">
        <v>90.7</v>
      </c>
      <c r="F29" s="33">
        <v>9803507</v>
      </c>
      <c r="G29" s="34">
        <v>90.7</v>
      </c>
      <c r="H29" s="33">
        <v>9162279</v>
      </c>
      <c r="I29" s="34">
        <v>97.5</v>
      </c>
      <c r="J29" s="34">
        <v>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8594</v>
      </c>
      <c r="E30" s="34">
        <v>0</v>
      </c>
      <c r="F30" s="33">
        <v>8594</v>
      </c>
      <c r="G30" s="34">
        <v>0</v>
      </c>
      <c r="H30" s="33">
        <v>5027</v>
      </c>
      <c r="I30" s="34">
        <v>0</v>
      </c>
      <c r="J30" s="34">
        <v>71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30518</v>
      </c>
      <c r="D31" s="33">
        <v>0</v>
      </c>
      <c r="E31" s="34">
        <v>0</v>
      </c>
      <c r="F31" s="33">
        <v>0</v>
      </c>
      <c r="G31" s="34">
        <v>0</v>
      </c>
      <c r="H31" s="33">
        <v>400</v>
      </c>
      <c r="I31" s="34">
        <v>1.4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30591</v>
      </c>
      <c r="D32" s="33">
        <v>1408</v>
      </c>
      <c r="E32" s="34">
        <v>4.5999999999999996</v>
      </c>
      <c r="F32" s="33">
        <v>1408</v>
      </c>
      <c r="G32" s="34">
        <v>4.5999999999999996</v>
      </c>
      <c r="H32" s="33">
        <v>658</v>
      </c>
      <c r="I32" s="34">
        <v>2.2999999999999998</v>
      </c>
      <c r="J32" s="34">
        <v>114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35839100</v>
      </c>
      <c r="D33" s="33">
        <v>550355</v>
      </c>
      <c r="E33" s="34">
        <v>1.5</v>
      </c>
      <c r="F33" s="33">
        <v>550355</v>
      </c>
      <c r="G33" s="34">
        <v>1.5</v>
      </c>
      <c r="H33" s="33">
        <v>268455</v>
      </c>
      <c r="I33" s="34">
        <v>0.8</v>
      </c>
      <c r="J33" s="34">
        <v>105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463</v>
      </c>
      <c r="E34" s="34">
        <v>0</v>
      </c>
      <c r="F34" s="33">
        <v>463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102520973</v>
      </c>
      <c r="D41" s="29">
        <v>16378452</v>
      </c>
      <c r="E41" s="30">
        <v>16</v>
      </c>
      <c r="F41" s="29">
        <v>16378452</v>
      </c>
      <c r="G41" s="30">
        <v>16</v>
      </c>
      <c r="H41" s="29">
        <v>10285615</v>
      </c>
      <c r="I41" s="30">
        <v>10.5</v>
      </c>
      <c r="J41" s="30">
        <v>59.2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39794423</v>
      </c>
      <c r="D42" s="33">
        <v>7849852</v>
      </c>
      <c r="E42" s="34">
        <v>19.7</v>
      </c>
      <c r="F42" s="33">
        <v>7849852</v>
      </c>
      <c r="G42" s="34">
        <v>19.7</v>
      </c>
      <c r="H42" s="33">
        <v>5004840</v>
      </c>
      <c r="I42" s="34">
        <v>13.2</v>
      </c>
      <c r="J42" s="34">
        <v>56.8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3977020</v>
      </c>
      <c r="D43" s="33">
        <v>1125764</v>
      </c>
      <c r="E43" s="34">
        <v>28.3</v>
      </c>
      <c r="F43" s="33">
        <v>1125764</v>
      </c>
      <c r="G43" s="34">
        <v>28.3</v>
      </c>
      <c r="H43" s="33">
        <v>739271</v>
      </c>
      <c r="I43" s="34">
        <v>19.399999999999999</v>
      </c>
      <c r="J43" s="34">
        <v>52.3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14247508</v>
      </c>
      <c r="D44" s="33">
        <v>5130120</v>
      </c>
      <c r="E44" s="34">
        <v>36</v>
      </c>
      <c r="F44" s="33">
        <v>5130120</v>
      </c>
      <c r="G44" s="34">
        <v>36</v>
      </c>
      <c r="H44" s="33">
        <v>2607809</v>
      </c>
      <c r="I44" s="34">
        <v>18.5</v>
      </c>
      <c r="J44" s="34">
        <v>96.7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7170002</v>
      </c>
      <c r="D45" s="33">
        <v>35005</v>
      </c>
      <c r="E45" s="34">
        <v>0.5</v>
      </c>
      <c r="F45" s="33">
        <v>35005</v>
      </c>
      <c r="G45" s="34">
        <v>0.5</v>
      </c>
      <c r="H45" s="33">
        <v>22520</v>
      </c>
      <c r="I45" s="34">
        <v>0.3</v>
      </c>
      <c r="J45" s="34">
        <v>55.4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11527873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6145139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2351555</v>
      </c>
      <c r="D48" s="33">
        <v>281949</v>
      </c>
      <c r="E48" s="34">
        <v>12</v>
      </c>
      <c r="F48" s="33">
        <v>281949</v>
      </c>
      <c r="G48" s="34">
        <v>12</v>
      </c>
      <c r="H48" s="33">
        <v>603546</v>
      </c>
      <c r="I48" s="34">
        <v>26.9</v>
      </c>
      <c r="J48" s="34">
        <v>-53.3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4038811</v>
      </c>
      <c r="D49" s="33">
        <v>402188</v>
      </c>
      <c r="E49" s="34">
        <v>10</v>
      </c>
      <c r="F49" s="33">
        <v>402188</v>
      </c>
      <c r="G49" s="34">
        <v>10</v>
      </c>
      <c r="H49" s="33">
        <v>392756</v>
      </c>
      <c r="I49" s="34">
        <v>9.3000000000000007</v>
      </c>
      <c r="J49" s="34">
        <v>2.4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13268642</v>
      </c>
      <c r="D52" s="33">
        <v>1553574</v>
      </c>
      <c r="E52" s="34">
        <v>11.7</v>
      </c>
      <c r="F52" s="33">
        <v>1553574</v>
      </c>
      <c r="G52" s="34">
        <v>11.7</v>
      </c>
      <c r="H52" s="33">
        <v>914873</v>
      </c>
      <c r="I52" s="34">
        <v>7.2</v>
      </c>
      <c r="J52" s="34">
        <v>69.8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-16856394</v>
      </c>
      <c r="D56" s="41">
        <v>664532</v>
      </c>
      <c r="E56" s="42"/>
      <c r="F56" s="41">
        <v>664532</v>
      </c>
      <c r="G56" s="42"/>
      <c r="H56" s="41">
        <v>4526390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19756800</v>
      </c>
      <c r="D57" s="33">
        <v>0</v>
      </c>
      <c r="E57" s="34">
        <v>0</v>
      </c>
      <c r="F57" s="33">
        <v>0</v>
      </c>
      <c r="G57" s="34">
        <v>0</v>
      </c>
      <c r="H57" s="33">
        <v>2251721</v>
      </c>
      <c r="I57" s="34">
        <v>16.3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2900406</v>
      </c>
      <c r="D59" s="41">
        <v>664532</v>
      </c>
      <c r="E59" s="42"/>
      <c r="F59" s="41">
        <v>664532</v>
      </c>
      <c r="G59" s="42"/>
      <c r="H59" s="41">
        <v>6778111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2900406</v>
      </c>
      <c r="D61" s="41">
        <v>664532</v>
      </c>
      <c r="E61" s="42"/>
      <c r="F61" s="41">
        <v>664532</v>
      </c>
      <c r="G61" s="42"/>
      <c r="H61" s="41">
        <v>6778111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2900406</v>
      </c>
      <c r="D64" s="41">
        <v>664532</v>
      </c>
      <c r="E64" s="42"/>
      <c r="F64" s="41">
        <v>664532</v>
      </c>
      <c r="G64" s="42"/>
      <c r="H64" s="41">
        <v>6778111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2900406</v>
      </c>
      <c r="D67" s="41">
        <v>664532</v>
      </c>
      <c r="E67" s="42"/>
      <c r="F67" s="41">
        <v>664532</v>
      </c>
      <c r="G67" s="42"/>
      <c r="H67" s="41">
        <v>6778111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14127000</v>
      </c>
      <c r="D75" s="29">
        <v>4150529</v>
      </c>
      <c r="E75" s="30">
        <v>29.4</v>
      </c>
      <c r="F75" s="29">
        <v>4150529</v>
      </c>
      <c r="G75" s="30">
        <v>29.4</v>
      </c>
      <c r="H75" s="29">
        <v>2299185</v>
      </c>
      <c r="I75" s="30">
        <v>16.3</v>
      </c>
      <c r="J75" s="30">
        <v>80.5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13807000</v>
      </c>
      <c r="D76" s="51">
        <v>4127330</v>
      </c>
      <c r="E76" s="39">
        <v>29.9</v>
      </c>
      <c r="F76" s="51">
        <v>4127330</v>
      </c>
      <c r="G76" s="39">
        <v>29.9</v>
      </c>
      <c r="H76" s="51">
        <v>2251722</v>
      </c>
      <c r="I76" s="39">
        <v>16.3</v>
      </c>
      <c r="J76" s="39">
        <v>83.3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13807000</v>
      </c>
      <c r="D80" s="53">
        <v>4127330</v>
      </c>
      <c r="E80" s="54">
        <v>29.9</v>
      </c>
      <c r="F80" s="53">
        <v>4127330</v>
      </c>
      <c r="G80" s="54">
        <v>29.9</v>
      </c>
      <c r="H80" s="53">
        <v>2251722</v>
      </c>
      <c r="I80" s="54">
        <v>16.3</v>
      </c>
      <c r="J80" s="54">
        <v>83.3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320000</v>
      </c>
      <c r="D82" s="51">
        <v>23199</v>
      </c>
      <c r="E82" s="39">
        <v>7.2</v>
      </c>
      <c r="F82" s="51">
        <v>23199</v>
      </c>
      <c r="G82" s="39">
        <v>7.2</v>
      </c>
      <c r="H82" s="51">
        <v>47463</v>
      </c>
      <c r="I82" s="39">
        <v>15.8</v>
      </c>
      <c r="J82" s="39">
        <v>-51.1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14127000</v>
      </c>
      <c r="D85" s="29">
        <v>4150529</v>
      </c>
      <c r="E85" s="54">
        <v>29.4</v>
      </c>
      <c r="F85" s="29">
        <v>4150529</v>
      </c>
      <c r="G85" s="54">
        <v>29.4</v>
      </c>
      <c r="H85" s="29">
        <v>2299185</v>
      </c>
      <c r="I85" s="54">
        <v>16.3</v>
      </c>
      <c r="J85" s="54">
        <v>80.5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320000</v>
      </c>
      <c r="D86" s="53">
        <v>23199</v>
      </c>
      <c r="E86" s="54">
        <v>7.2</v>
      </c>
      <c r="F86" s="53">
        <v>23199</v>
      </c>
      <c r="G86" s="54">
        <v>7.2</v>
      </c>
      <c r="H86" s="53">
        <v>47463</v>
      </c>
      <c r="I86" s="54">
        <v>15.8</v>
      </c>
      <c r="J86" s="54">
        <v>-51.1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320000</v>
      </c>
      <c r="D87" s="33">
        <v>23199</v>
      </c>
      <c r="E87" s="34">
        <v>7.2</v>
      </c>
      <c r="F87" s="33">
        <v>23199</v>
      </c>
      <c r="G87" s="34">
        <v>7.2</v>
      </c>
      <c r="H87" s="33">
        <v>47463</v>
      </c>
      <c r="I87" s="34">
        <v>15.8</v>
      </c>
      <c r="J87" s="34">
        <v>-51.1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13807000</v>
      </c>
      <c r="D100" s="53">
        <v>4127330</v>
      </c>
      <c r="E100" s="54">
        <v>29.9</v>
      </c>
      <c r="F100" s="53">
        <v>4127330</v>
      </c>
      <c r="G100" s="54">
        <v>29.9</v>
      </c>
      <c r="H100" s="53">
        <v>2251722</v>
      </c>
      <c r="I100" s="54">
        <v>16.3</v>
      </c>
      <c r="J100" s="54">
        <v>83.3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1482800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12324200</v>
      </c>
      <c r="D102" s="33">
        <v>4127330</v>
      </c>
      <c r="E102" s="34">
        <v>33.5</v>
      </c>
      <c r="F102" s="33">
        <v>4127330</v>
      </c>
      <c r="G102" s="34">
        <v>33.5</v>
      </c>
      <c r="H102" s="33">
        <v>2251722</v>
      </c>
      <c r="I102" s="34">
        <v>18.3</v>
      </c>
      <c r="J102" s="34">
        <v>83.3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81395236</v>
      </c>
      <c r="D113" s="53">
        <v>11674352</v>
      </c>
      <c r="E113" s="54">
        <v>14.3</v>
      </c>
      <c r="F113" s="53">
        <v>11674352</v>
      </c>
      <c r="G113" s="54">
        <v>14.3</v>
      </c>
      <c r="H113" s="53">
        <v>19868634</v>
      </c>
      <c r="I113" s="54">
        <v>0</v>
      </c>
      <c r="J113" s="54">
        <v>-41.2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6535121</v>
      </c>
      <c r="D114" s="33">
        <v>841413</v>
      </c>
      <c r="E114" s="34">
        <v>12.9</v>
      </c>
      <c r="F114" s="33">
        <v>841413</v>
      </c>
      <c r="G114" s="34">
        <v>12.9</v>
      </c>
      <c r="H114" s="33">
        <v>332866</v>
      </c>
      <c r="I114" s="34">
        <v>0</v>
      </c>
      <c r="J114" s="34">
        <v>152.80000000000001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18663640</v>
      </c>
      <c r="D115" s="33">
        <v>2622914</v>
      </c>
      <c r="E115" s="34">
        <v>14.1</v>
      </c>
      <c r="F115" s="33">
        <v>2622914</v>
      </c>
      <c r="G115" s="34">
        <v>14.1</v>
      </c>
      <c r="H115" s="33">
        <v>1681260</v>
      </c>
      <c r="I115" s="34">
        <v>0</v>
      </c>
      <c r="J115" s="34">
        <v>56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5090475</v>
      </c>
      <c r="D116" s="33">
        <v>2110025</v>
      </c>
      <c r="E116" s="34">
        <v>41.5</v>
      </c>
      <c r="F116" s="33">
        <v>2110025</v>
      </c>
      <c r="G116" s="34">
        <v>41.5</v>
      </c>
      <c r="H116" s="33">
        <v>15004508</v>
      </c>
      <c r="I116" s="34">
        <v>0</v>
      </c>
      <c r="J116" s="34">
        <v>-85.9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42308000</v>
      </c>
      <c r="D117" s="33">
        <v>2900000</v>
      </c>
      <c r="E117" s="34">
        <v>6.9</v>
      </c>
      <c r="F117" s="33">
        <v>2900000</v>
      </c>
      <c r="G117" s="34">
        <v>6.9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8798000</v>
      </c>
      <c r="D118" s="33">
        <v>3200000</v>
      </c>
      <c r="E118" s="34">
        <v>36.4</v>
      </c>
      <c r="F118" s="33">
        <v>3200000</v>
      </c>
      <c r="G118" s="34">
        <v>36.4</v>
      </c>
      <c r="H118" s="33">
        <v>2850000</v>
      </c>
      <c r="I118" s="34">
        <v>0</v>
      </c>
      <c r="J118" s="34">
        <v>12.3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-83025391</v>
      </c>
      <c r="D121" s="53">
        <v>-27139990</v>
      </c>
      <c r="E121" s="54">
        <v>32.700000000000003</v>
      </c>
      <c r="F121" s="53">
        <v>-27139990</v>
      </c>
      <c r="G121" s="54">
        <v>32.700000000000003</v>
      </c>
      <c r="H121" s="53">
        <v>-18092328</v>
      </c>
      <c r="I121" s="54">
        <v>7122.6</v>
      </c>
      <c r="J121" s="54">
        <v>50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-80673836</v>
      </c>
      <c r="D122" s="33">
        <v>-27139990</v>
      </c>
      <c r="E122" s="34">
        <v>33.6</v>
      </c>
      <c r="F122" s="33">
        <v>-27139990</v>
      </c>
      <c r="G122" s="34">
        <v>33.6</v>
      </c>
      <c r="H122" s="33">
        <v>-18092328</v>
      </c>
      <c r="I122" s="34">
        <v>7122.6</v>
      </c>
      <c r="J122" s="34">
        <v>50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-2351555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-1630155</v>
      </c>
      <c r="D125" s="61">
        <v>-15465638</v>
      </c>
      <c r="E125" s="62">
        <v>948.7</v>
      </c>
      <c r="F125" s="61">
        <v>-15465638</v>
      </c>
      <c r="G125" s="62">
        <v>948.7</v>
      </c>
      <c r="H125" s="61">
        <v>1776306</v>
      </c>
      <c r="I125" s="62">
        <v>-699.3</v>
      </c>
      <c r="J125" s="62">
        <v>-970.7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-14127000</v>
      </c>
      <c r="D133" s="53">
        <v>-4150529</v>
      </c>
      <c r="E133" s="54">
        <v>29.4</v>
      </c>
      <c r="F133" s="53">
        <v>-4150529</v>
      </c>
      <c r="G133" s="54">
        <v>29.4</v>
      </c>
      <c r="H133" s="53">
        <v>-2299185</v>
      </c>
      <c r="I133" s="54">
        <v>0</v>
      </c>
      <c r="J133" s="54">
        <v>80.5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-14127000</v>
      </c>
      <c r="D134" s="33">
        <v>-4150529</v>
      </c>
      <c r="E134" s="34">
        <v>29.4</v>
      </c>
      <c r="F134" s="33">
        <v>-4150529</v>
      </c>
      <c r="G134" s="34">
        <v>29.4</v>
      </c>
      <c r="H134" s="33">
        <v>-2299185</v>
      </c>
      <c r="I134" s="34">
        <v>0</v>
      </c>
      <c r="J134" s="34">
        <v>80.5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-14127000</v>
      </c>
      <c r="D135" s="61">
        <v>-4150529</v>
      </c>
      <c r="E135" s="62">
        <v>29.4</v>
      </c>
      <c r="F135" s="61">
        <v>-4150529</v>
      </c>
      <c r="G135" s="62">
        <v>29.4</v>
      </c>
      <c r="H135" s="61">
        <v>-2299185</v>
      </c>
      <c r="I135" s="62">
        <v>0</v>
      </c>
      <c r="J135" s="62">
        <v>80.5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11208</v>
      </c>
      <c r="D138" s="53">
        <v>-5190</v>
      </c>
      <c r="E138" s="54">
        <v>-46.3</v>
      </c>
      <c r="F138" s="53">
        <v>-5190</v>
      </c>
      <c r="G138" s="54">
        <v>-46.3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11208</v>
      </c>
      <c r="D141" s="33">
        <v>-5190</v>
      </c>
      <c r="E141" s="34">
        <v>-46.3</v>
      </c>
      <c r="F141" s="33">
        <v>-5190</v>
      </c>
      <c r="G141" s="34">
        <v>-46.3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11208</v>
      </c>
      <c r="D144" s="61">
        <v>-5190</v>
      </c>
      <c r="E144" s="62">
        <v>-46.3</v>
      </c>
      <c r="F144" s="61">
        <v>-5190</v>
      </c>
      <c r="G144" s="62">
        <v>-46.3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-15745947</v>
      </c>
      <c r="D146" s="29">
        <v>-19621357</v>
      </c>
      <c r="E146" s="30">
        <v>124.6</v>
      </c>
      <c r="F146" s="29">
        <v>-19621357</v>
      </c>
      <c r="G146" s="30">
        <v>124.6</v>
      </c>
      <c r="H146" s="29">
        <v>-522879</v>
      </c>
      <c r="I146" s="30">
        <v>205.8</v>
      </c>
      <c r="J146" s="30">
        <v>3652.6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4946192</v>
      </c>
      <c r="D147" s="33">
        <v>-1669943</v>
      </c>
      <c r="E147" s="34">
        <v>-33.799999999999997</v>
      </c>
      <c r="F147" s="33">
        <v>-1669943</v>
      </c>
      <c r="G147" s="34">
        <v>-33.799999999999997</v>
      </c>
      <c r="H147" s="33">
        <v>856075</v>
      </c>
      <c r="I147" s="34">
        <v>24.2</v>
      </c>
      <c r="J147" s="34">
        <v>-295.10000000000002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-10799755</v>
      </c>
      <c r="D148" s="71">
        <v>-21291300</v>
      </c>
      <c r="E148" s="72">
        <v>197.1</v>
      </c>
      <c r="F148" s="71">
        <v>-21291300</v>
      </c>
      <c r="G148" s="72">
        <v>197.1</v>
      </c>
      <c r="H148" s="71">
        <v>1189271</v>
      </c>
      <c r="I148" s="72">
        <v>36.299999999999997</v>
      </c>
      <c r="J148" s="72">
        <v>-1890.3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1444158</v>
      </c>
      <c r="D155" s="34">
        <v>2.4</v>
      </c>
      <c r="E155" s="33">
        <v>671037</v>
      </c>
      <c r="F155" s="34">
        <v>1.1000000000000001</v>
      </c>
      <c r="G155" s="33">
        <v>596342</v>
      </c>
      <c r="H155" s="34">
        <v>1</v>
      </c>
      <c r="I155" s="33">
        <v>57521461</v>
      </c>
      <c r="J155" s="34">
        <v>95.5</v>
      </c>
      <c r="K155" s="33">
        <v>60232998</v>
      </c>
      <c r="L155" s="34">
        <v>41.6</v>
      </c>
      <c r="M155" s="33">
        <v>0</v>
      </c>
      <c r="N155" s="34">
        <v>0</v>
      </c>
      <c r="O155" s="33">
        <v>203345688</v>
      </c>
      <c r="P155" s="34">
        <v>337.6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1040845</v>
      </c>
      <c r="D156" s="34">
        <v>31</v>
      </c>
      <c r="E156" s="33">
        <v>296440</v>
      </c>
      <c r="F156" s="34">
        <v>8.8000000000000007</v>
      </c>
      <c r="G156" s="33">
        <v>149079</v>
      </c>
      <c r="H156" s="34">
        <v>4.4000000000000004</v>
      </c>
      <c r="I156" s="33">
        <v>1876076</v>
      </c>
      <c r="J156" s="34">
        <v>55.8</v>
      </c>
      <c r="K156" s="33">
        <v>3362440</v>
      </c>
      <c r="L156" s="34">
        <v>2.2999999999999998</v>
      </c>
      <c r="M156" s="33">
        <v>0</v>
      </c>
      <c r="N156" s="34">
        <v>0</v>
      </c>
      <c r="O156" s="33">
        <v>9044766</v>
      </c>
      <c r="P156" s="34">
        <v>269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7367006</v>
      </c>
      <c r="D157" s="34">
        <v>45.3</v>
      </c>
      <c r="E157" s="33">
        <v>98785</v>
      </c>
      <c r="F157" s="34">
        <v>0.6</v>
      </c>
      <c r="G157" s="33">
        <v>91779</v>
      </c>
      <c r="H157" s="34">
        <v>0.6</v>
      </c>
      <c r="I157" s="33">
        <v>8716411</v>
      </c>
      <c r="J157" s="34">
        <v>53.6</v>
      </c>
      <c r="K157" s="33">
        <v>16273981</v>
      </c>
      <c r="L157" s="34">
        <v>11.2</v>
      </c>
      <c r="M157" s="33">
        <v>0</v>
      </c>
      <c r="N157" s="34">
        <v>0</v>
      </c>
      <c r="O157" s="33">
        <v>24235239</v>
      </c>
      <c r="P157" s="34">
        <v>148.9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435701</v>
      </c>
      <c r="D158" s="34">
        <v>4.2</v>
      </c>
      <c r="E158" s="33">
        <v>188867</v>
      </c>
      <c r="F158" s="34">
        <v>1.8</v>
      </c>
      <c r="G158" s="33">
        <v>165646</v>
      </c>
      <c r="H158" s="34">
        <v>1.6</v>
      </c>
      <c r="I158" s="33">
        <v>9652056</v>
      </c>
      <c r="J158" s="34">
        <v>92.4</v>
      </c>
      <c r="K158" s="33">
        <v>10442270</v>
      </c>
      <c r="L158" s="34">
        <v>7.2</v>
      </c>
      <c r="M158" s="33">
        <v>0</v>
      </c>
      <c r="N158" s="34">
        <v>0</v>
      </c>
      <c r="O158" s="33">
        <v>16397520</v>
      </c>
      <c r="P158" s="34">
        <v>157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408051</v>
      </c>
      <c r="D159" s="34">
        <v>3.9</v>
      </c>
      <c r="E159" s="33">
        <v>180917</v>
      </c>
      <c r="F159" s="34">
        <v>1.8</v>
      </c>
      <c r="G159" s="33">
        <v>166067</v>
      </c>
      <c r="H159" s="34">
        <v>1.6</v>
      </c>
      <c r="I159" s="33">
        <v>9579587</v>
      </c>
      <c r="J159" s="34">
        <v>92.7</v>
      </c>
      <c r="K159" s="33">
        <v>10334622</v>
      </c>
      <c r="L159" s="34">
        <v>7.1</v>
      </c>
      <c r="M159" s="33">
        <v>0</v>
      </c>
      <c r="N159" s="34">
        <v>0</v>
      </c>
      <c r="O159" s="33">
        <v>18294285</v>
      </c>
      <c r="P159" s="34">
        <v>177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52572</v>
      </c>
      <c r="D160" s="34">
        <v>4.3</v>
      </c>
      <c r="E160" s="33">
        <v>25723</v>
      </c>
      <c r="F160" s="34">
        <v>2.1</v>
      </c>
      <c r="G160" s="33">
        <v>37391</v>
      </c>
      <c r="H160" s="34">
        <v>3</v>
      </c>
      <c r="I160" s="33">
        <v>1111989</v>
      </c>
      <c r="J160" s="34">
        <v>90.6</v>
      </c>
      <c r="K160" s="33">
        <v>1227675</v>
      </c>
      <c r="L160" s="34">
        <v>0.8</v>
      </c>
      <c r="M160" s="33">
        <v>0</v>
      </c>
      <c r="N160" s="34">
        <v>0</v>
      </c>
      <c r="O160" s="33">
        <v>1500000</v>
      </c>
      <c r="P160" s="34">
        <v>122.2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1754279</v>
      </c>
      <c r="D161" s="34">
        <v>4.2</v>
      </c>
      <c r="E161" s="33">
        <v>770362</v>
      </c>
      <c r="F161" s="34">
        <v>1.8</v>
      </c>
      <c r="G161" s="33">
        <v>831597</v>
      </c>
      <c r="H161" s="34">
        <v>2</v>
      </c>
      <c r="I161" s="33">
        <v>38563659</v>
      </c>
      <c r="J161" s="34">
        <v>92</v>
      </c>
      <c r="K161" s="33">
        <v>41919897</v>
      </c>
      <c r="L161" s="34">
        <v>29</v>
      </c>
      <c r="M161" s="33">
        <v>0</v>
      </c>
      <c r="N161" s="34">
        <v>0</v>
      </c>
      <c r="O161" s="33">
        <v>46630341</v>
      </c>
      <c r="P161" s="34">
        <v>111.2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882446</v>
      </c>
      <c r="J163" s="34">
        <v>100</v>
      </c>
      <c r="K163" s="33">
        <v>882446</v>
      </c>
      <c r="L163" s="34">
        <v>0.6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12502612</v>
      </c>
      <c r="D164" s="76">
        <v>8.6</v>
      </c>
      <c r="E164" s="41">
        <v>2232131</v>
      </c>
      <c r="F164" s="76">
        <v>1.5</v>
      </c>
      <c r="G164" s="41">
        <v>2037901</v>
      </c>
      <c r="H164" s="76">
        <v>1.4</v>
      </c>
      <c r="I164" s="41">
        <v>127903685</v>
      </c>
      <c r="J164" s="76">
        <v>88.4</v>
      </c>
      <c r="K164" s="41">
        <v>144676329</v>
      </c>
      <c r="L164" s="76">
        <v>100</v>
      </c>
      <c r="M164" s="41">
        <v>0</v>
      </c>
      <c r="N164" s="76">
        <v>0</v>
      </c>
      <c r="O164" s="41">
        <v>319447839</v>
      </c>
      <c r="P164" s="76">
        <v>220.8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369071</v>
      </c>
      <c r="D166" s="34">
        <v>34.299999999999997</v>
      </c>
      <c r="E166" s="33">
        <v>112008</v>
      </c>
      <c r="F166" s="34">
        <v>10.4</v>
      </c>
      <c r="G166" s="33">
        <v>67360</v>
      </c>
      <c r="H166" s="34">
        <v>6.3</v>
      </c>
      <c r="I166" s="33">
        <v>526602</v>
      </c>
      <c r="J166" s="34">
        <v>49</v>
      </c>
      <c r="K166" s="33">
        <v>1075041</v>
      </c>
      <c r="L166" s="34">
        <v>0.7</v>
      </c>
      <c r="M166" s="33">
        <v>0</v>
      </c>
      <c r="N166" s="34">
        <v>0</v>
      </c>
      <c r="O166" s="33">
        <v>257700</v>
      </c>
      <c r="P166" s="34">
        <v>24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1830187</v>
      </c>
      <c r="D167" s="34">
        <v>27.6</v>
      </c>
      <c r="E167" s="33">
        <v>287225</v>
      </c>
      <c r="F167" s="34">
        <v>4.3</v>
      </c>
      <c r="G167" s="33">
        <v>199588</v>
      </c>
      <c r="H167" s="34">
        <v>3</v>
      </c>
      <c r="I167" s="33">
        <v>4304054</v>
      </c>
      <c r="J167" s="34">
        <v>65</v>
      </c>
      <c r="K167" s="33">
        <v>6621054</v>
      </c>
      <c r="L167" s="34">
        <v>4.5999999999999996</v>
      </c>
      <c r="M167" s="33">
        <v>0</v>
      </c>
      <c r="N167" s="34">
        <v>0</v>
      </c>
      <c r="O167" s="33">
        <v>19030626</v>
      </c>
      <c r="P167" s="34">
        <v>287.39999999999998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10303354</v>
      </c>
      <c r="D168" s="34">
        <v>7.5</v>
      </c>
      <c r="E168" s="33">
        <v>1832898</v>
      </c>
      <c r="F168" s="34">
        <v>1.3</v>
      </c>
      <c r="G168" s="33">
        <v>1770953</v>
      </c>
      <c r="H168" s="34">
        <v>1.3</v>
      </c>
      <c r="I168" s="33">
        <v>123073029</v>
      </c>
      <c r="J168" s="34">
        <v>89.8</v>
      </c>
      <c r="K168" s="33">
        <v>136980234</v>
      </c>
      <c r="L168" s="34">
        <v>94.7</v>
      </c>
      <c r="M168" s="33">
        <v>0</v>
      </c>
      <c r="N168" s="34">
        <v>0</v>
      </c>
      <c r="O168" s="33">
        <v>300159513</v>
      </c>
      <c r="P168" s="34">
        <v>219.1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12502612</v>
      </c>
      <c r="D170" s="76">
        <v>8.6</v>
      </c>
      <c r="E170" s="41">
        <v>2232131</v>
      </c>
      <c r="F170" s="76">
        <v>1.5</v>
      </c>
      <c r="G170" s="41">
        <v>2037901</v>
      </c>
      <c r="H170" s="76">
        <v>1.4</v>
      </c>
      <c r="I170" s="41">
        <v>127903685</v>
      </c>
      <c r="J170" s="76">
        <v>88.4</v>
      </c>
      <c r="K170" s="41">
        <v>144676329</v>
      </c>
      <c r="L170" s="76">
        <v>100</v>
      </c>
      <c r="M170" s="41">
        <v>0</v>
      </c>
      <c r="N170" s="76">
        <v>0</v>
      </c>
      <c r="O170" s="41">
        <v>319447839</v>
      </c>
      <c r="P170" s="76">
        <v>220.8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1648512</v>
      </c>
      <c r="D177" s="34">
        <v>3.2</v>
      </c>
      <c r="E177" s="33">
        <v>2323154</v>
      </c>
      <c r="F177" s="34">
        <v>4.4000000000000004</v>
      </c>
      <c r="G177" s="33">
        <v>2009049</v>
      </c>
      <c r="H177" s="34">
        <v>3.8</v>
      </c>
      <c r="I177" s="33">
        <v>46228185</v>
      </c>
      <c r="J177" s="34">
        <v>88.5</v>
      </c>
      <c r="K177" s="33">
        <v>52208900</v>
      </c>
      <c r="L177" s="34">
        <v>46.2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742734</v>
      </c>
      <c r="D178" s="34">
        <v>3</v>
      </c>
      <c r="E178" s="33">
        <v>495824</v>
      </c>
      <c r="F178" s="34">
        <v>2</v>
      </c>
      <c r="G178" s="33">
        <v>376400</v>
      </c>
      <c r="H178" s="34">
        <v>1.5</v>
      </c>
      <c r="I178" s="33">
        <v>23210653</v>
      </c>
      <c r="J178" s="34">
        <v>93.5</v>
      </c>
      <c r="K178" s="33">
        <v>24825611</v>
      </c>
      <c r="L178" s="34">
        <v>22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479389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479389</v>
      </c>
      <c r="L179" s="34">
        <v>0.4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389388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389388</v>
      </c>
      <c r="L181" s="34">
        <v>0.3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97555</v>
      </c>
      <c r="D183" s="34">
        <v>62.1</v>
      </c>
      <c r="E183" s="33">
        <v>53066</v>
      </c>
      <c r="F183" s="34">
        <v>33.799999999999997</v>
      </c>
      <c r="G183" s="33">
        <v>6359</v>
      </c>
      <c r="H183" s="34">
        <v>4.0999999999999996</v>
      </c>
      <c r="I183" s="33">
        <v>0</v>
      </c>
      <c r="J183" s="34">
        <v>0</v>
      </c>
      <c r="K183" s="33">
        <v>156980</v>
      </c>
      <c r="L183" s="34">
        <v>0.1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-250000</v>
      </c>
      <c r="D184" s="34">
        <v>-4.9000000000000004</v>
      </c>
      <c r="E184" s="33">
        <v>0</v>
      </c>
      <c r="F184" s="34">
        <v>0</v>
      </c>
      <c r="G184" s="33">
        <v>0</v>
      </c>
      <c r="H184" s="34">
        <v>0</v>
      </c>
      <c r="I184" s="33">
        <v>5311042</v>
      </c>
      <c r="J184" s="34">
        <v>104.9</v>
      </c>
      <c r="K184" s="33">
        <v>5061042</v>
      </c>
      <c r="L184" s="34">
        <v>4.5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816241</v>
      </c>
      <c r="D185" s="34">
        <v>2.7</v>
      </c>
      <c r="E185" s="33">
        <v>-2026154</v>
      </c>
      <c r="F185" s="34">
        <v>-6.8</v>
      </c>
      <c r="G185" s="33">
        <v>-212729</v>
      </c>
      <c r="H185" s="34">
        <v>-0.7</v>
      </c>
      <c r="I185" s="33">
        <v>31192763</v>
      </c>
      <c r="J185" s="34">
        <v>104.8</v>
      </c>
      <c r="K185" s="33">
        <v>29770121</v>
      </c>
      <c r="L185" s="34">
        <v>26.4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79828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79828</v>
      </c>
      <c r="L186" s="34">
        <v>0.1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4003647</v>
      </c>
      <c r="D187" s="76">
        <v>3.5</v>
      </c>
      <c r="E187" s="41">
        <v>845890</v>
      </c>
      <c r="F187" s="76">
        <v>0.7</v>
      </c>
      <c r="G187" s="41">
        <v>2179079</v>
      </c>
      <c r="H187" s="76">
        <v>1.9</v>
      </c>
      <c r="I187" s="41">
        <v>105942643</v>
      </c>
      <c r="J187" s="76">
        <v>93.8</v>
      </c>
      <c r="K187" s="41">
        <v>112971259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210</v>
      </c>
      <c r="D190" s="86" t="s">
        <v>3</v>
      </c>
      <c r="E190" s="86" t="s">
        <v>3</v>
      </c>
      <c r="F190" s="86" t="s">
        <v>211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212</v>
      </c>
      <c r="D191" s="87" t="s">
        <v>3</v>
      </c>
      <c r="E191" s="87" t="s">
        <v>3</v>
      </c>
      <c r="F191" s="87" t="s">
        <v>213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+ty+Pqt9RnWp5uQ6TUZyt6qk6FynZ1+5f9FDqFg/19EVoptUPvaDE8R4IHQf7eJzcQ760nK1rqV3GRJtAVTCA==" saltValue="9iDDVObDPVz28kDm/CbNw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79706973</v>
      </c>
      <c r="D12" s="29">
        <v>26396398</v>
      </c>
      <c r="E12" s="30">
        <v>33.1</v>
      </c>
      <c r="F12" s="29">
        <v>26396398</v>
      </c>
      <c r="G12" s="30">
        <v>33.1</v>
      </c>
      <c r="H12" s="29">
        <v>26458203</v>
      </c>
      <c r="I12" s="30">
        <v>32.1</v>
      </c>
      <c r="J12" s="30">
        <v>-0.2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7922621</v>
      </c>
      <c r="D18" s="33">
        <v>0</v>
      </c>
      <c r="E18" s="34">
        <v>0</v>
      </c>
      <c r="F18" s="33">
        <v>0</v>
      </c>
      <c r="G18" s="34">
        <v>0</v>
      </c>
      <c r="H18" s="33">
        <v>415196</v>
      </c>
      <c r="I18" s="34">
        <v>4.5999999999999996</v>
      </c>
      <c r="J18" s="34">
        <v>-100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135565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77985</v>
      </c>
      <c r="D21" s="33">
        <v>0</v>
      </c>
      <c r="E21" s="34">
        <v>0</v>
      </c>
      <c r="F21" s="33">
        <v>0</v>
      </c>
      <c r="G21" s="34">
        <v>0</v>
      </c>
      <c r="H21" s="33">
        <v>30782</v>
      </c>
      <c r="I21" s="34">
        <v>41.4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1284015</v>
      </c>
      <c r="D22" s="33">
        <v>302880</v>
      </c>
      <c r="E22" s="34">
        <v>23.6</v>
      </c>
      <c r="F22" s="33">
        <v>302880</v>
      </c>
      <c r="G22" s="34">
        <v>23.6</v>
      </c>
      <c r="H22" s="33">
        <v>507339</v>
      </c>
      <c r="I22" s="34">
        <v>34.6</v>
      </c>
      <c r="J22" s="34">
        <v>-40.299999999999997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1481859</v>
      </c>
      <c r="D25" s="33">
        <v>0</v>
      </c>
      <c r="E25" s="34">
        <v>0</v>
      </c>
      <c r="F25" s="33">
        <v>0</v>
      </c>
      <c r="G25" s="34">
        <v>0</v>
      </c>
      <c r="H25" s="33">
        <v>381955</v>
      </c>
      <c r="I25" s="34">
        <v>27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1009066</v>
      </c>
      <c r="D27" s="33">
        <v>50546</v>
      </c>
      <c r="E27" s="34">
        <v>5</v>
      </c>
      <c r="F27" s="33">
        <v>50546</v>
      </c>
      <c r="G27" s="34">
        <v>5</v>
      </c>
      <c r="H27" s="33">
        <v>41730</v>
      </c>
      <c r="I27" s="34">
        <v>4.5</v>
      </c>
      <c r="J27" s="34">
        <v>21.1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31167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67900260</v>
      </c>
      <c r="D33" s="33">
        <v>26042972</v>
      </c>
      <c r="E33" s="34">
        <v>38.4</v>
      </c>
      <c r="F33" s="33">
        <v>26042972</v>
      </c>
      <c r="G33" s="34">
        <v>38.4</v>
      </c>
      <c r="H33" s="33">
        <v>24945636</v>
      </c>
      <c r="I33" s="34">
        <v>35.9</v>
      </c>
      <c r="J33" s="34">
        <v>4.4000000000000004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80790223</v>
      </c>
      <c r="D41" s="29">
        <v>15471975</v>
      </c>
      <c r="E41" s="30">
        <v>19.2</v>
      </c>
      <c r="F41" s="29">
        <v>15471975</v>
      </c>
      <c r="G41" s="30">
        <v>19.2</v>
      </c>
      <c r="H41" s="29">
        <v>16899432</v>
      </c>
      <c r="I41" s="30">
        <v>20.100000000000001</v>
      </c>
      <c r="J41" s="30">
        <v>-8.4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48393421</v>
      </c>
      <c r="D42" s="33">
        <v>9725164</v>
      </c>
      <c r="E42" s="34">
        <v>20.100000000000001</v>
      </c>
      <c r="F42" s="33">
        <v>9725164</v>
      </c>
      <c r="G42" s="34">
        <v>20.100000000000001</v>
      </c>
      <c r="H42" s="33">
        <v>11540181</v>
      </c>
      <c r="I42" s="34">
        <v>23.2</v>
      </c>
      <c r="J42" s="34">
        <v>-15.7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4900755</v>
      </c>
      <c r="D43" s="33">
        <v>1160027</v>
      </c>
      <c r="E43" s="34">
        <v>23.7</v>
      </c>
      <c r="F43" s="33">
        <v>1160027</v>
      </c>
      <c r="G43" s="34">
        <v>23.7</v>
      </c>
      <c r="H43" s="33">
        <v>1118769</v>
      </c>
      <c r="I43" s="34">
        <v>24.3</v>
      </c>
      <c r="J43" s="34">
        <v>3.7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205046</v>
      </c>
      <c r="D45" s="33">
        <v>46223</v>
      </c>
      <c r="E45" s="34">
        <v>22.5</v>
      </c>
      <c r="F45" s="33">
        <v>46223</v>
      </c>
      <c r="G45" s="34">
        <v>22.5</v>
      </c>
      <c r="H45" s="33">
        <v>159623</v>
      </c>
      <c r="I45" s="34">
        <v>47.9</v>
      </c>
      <c r="J45" s="34">
        <v>-71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1128896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167928</v>
      </c>
      <c r="D48" s="33">
        <v>12334</v>
      </c>
      <c r="E48" s="34">
        <v>7.3</v>
      </c>
      <c r="F48" s="33">
        <v>12334</v>
      </c>
      <c r="G48" s="34">
        <v>7.3</v>
      </c>
      <c r="H48" s="33">
        <v>36852</v>
      </c>
      <c r="I48" s="34">
        <v>27.8</v>
      </c>
      <c r="J48" s="34">
        <v>-66.5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13221418</v>
      </c>
      <c r="D49" s="33">
        <v>1196264</v>
      </c>
      <c r="E49" s="34">
        <v>9</v>
      </c>
      <c r="F49" s="33">
        <v>1196264</v>
      </c>
      <c r="G49" s="34">
        <v>9</v>
      </c>
      <c r="H49" s="33">
        <v>1153785</v>
      </c>
      <c r="I49" s="34">
        <v>7.1</v>
      </c>
      <c r="J49" s="34">
        <v>3.7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481135</v>
      </c>
      <c r="D50" s="33">
        <v>552891</v>
      </c>
      <c r="E50" s="34">
        <v>114.9</v>
      </c>
      <c r="F50" s="33">
        <v>552891</v>
      </c>
      <c r="G50" s="34">
        <v>114.9</v>
      </c>
      <c r="H50" s="33">
        <v>306117</v>
      </c>
      <c r="I50" s="34">
        <v>52.7</v>
      </c>
      <c r="J50" s="34">
        <v>80.599999999999994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12291624</v>
      </c>
      <c r="D52" s="33">
        <v>2779072</v>
      </c>
      <c r="E52" s="34">
        <v>22.6</v>
      </c>
      <c r="F52" s="33">
        <v>2779072</v>
      </c>
      <c r="G52" s="34">
        <v>22.6</v>
      </c>
      <c r="H52" s="33">
        <v>2584105</v>
      </c>
      <c r="I52" s="34">
        <v>22.8</v>
      </c>
      <c r="J52" s="34">
        <v>7.5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-1083250</v>
      </c>
      <c r="D56" s="41">
        <v>10924423</v>
      </c>
      <c r="E56" s="42"/>
      <c r="F56" s="41">
        <v>10924423</v>
      </c>
      <c r="G56" s="42"/>
      <c r="H56" s="41">
        <v>9558771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-1083250</v>
      </c>
      <c r="D59" s="41">
        <v>10924423</v>
      </c>
      <c r="E59" s="42"/>
      <c r="F59" s="41">
        <v>10924423</v>
      </c>
      <c r="G59" s="42"/>
      <c r="H59" s="41">
        <v>9558771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-1083250</v>
      </c>
      <c r="D61" s="41">
        <v>10924423</v>
      </c>
      <c r="E61" s="42"/>
      <c r="F61" s="41">
        <v>10924423</v>
      </c>
      <c r="G61" s="42"/>
      <c r="H61" s="41">
        <v>9558771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-1083250</v>
      </c>
      <c r="D64" s="41">
        <v>10924423</v>
      </c>
      <c r="E64" s="42"/>
      <c r="F64" s="41">
        <v>10924423</v>
      </c>
      <c r="G64" s="42"/>
      <c r="H64" s="41">
        <v>9558771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-1083250</v>
      </c>
      <c r="D67" s="41">
        <v>10924423</v>
      </c>
      <c r="E67" s="42"/>
      <c r="F67" s="41">
        <v>10924423</v>
      </c>
      <c r="G67" s="42"/>
      <c r="H67" s="41">
        <v>9558771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30">
        <v>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</v>
      </c>
      <c r="D85" s="29">
        <v>0</v>
      </c>
      <c r="E85" s="54">
        <v>0</v>
      </c>
      <c r="F85" s="29">
        <v>0</v>
      </c>
      <c r="G85" s="54">
        <v>0</v>
      </c>
      <c r="H85" s="29">
        <v>0</v>
      </c>
      <c r="I85" s="54">
        <v>0</v>
      </c>
      <c r="J85" s="54">
        <v>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79060934</v>
      </c>
      <c r="D113" s="53">
        <v>45593510</v>
      </c>
      <c r="E113" s="54">
        <v>57.7</v>
      </c>
      <c r="F113" s="53">
        <v>45593510</v>
      </c>
      <c r="G113" s="54">
        <v>57.7</v>
      </c>
      <c r="H113" s="53">
        <v>61935383</v>
      </c>
      <c r="I113" s="54">
        <v>75.099999999999994</v>
      </c>
      <c r="J113" s="54">
        <v>-26.4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9876659</v>
      </c>
      <c r="D116" s="33">
        <v>16177630</v>
      </c>
      <c r="E116" s="34">
        <v>163.80000000000001</v>
      </c>
      <c r="F116" s="33">
        <v>16177630</v>
      </c>
      <c r="G116" s="34">
        <v>163.80000000000001</v>
      </c>
      <c r="H116" s="33">
        <v>32700345</v>
      </c>
      <c r="I116" s="34">
        <v>284.39999999999998</v>
      </c>
      <c r="J116" s="34">
        <v>-50.5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67900260</v>
      </c>
      <c r="D117" s="33">
        <v>29113000</v>
      </c>
      <c r="E117" s="34">
        <v>42.9</v>
      </c>
      <c r="F117" s="33">
        <v>29113000</v>
      </c>
      <c r="G117" s="34">
        <v>42.9</v>
      </c>
      <c r="H117" s="33">
        <v>28710000</v>
      </c>
      <c r="I117" s="34">
        <v>41.4</v>
      </c>
      <c r="J117" s="34">
        <v>1.4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1284015</v>
      </c>
      <c r="D119" s="33">
        <v>302880</v>
      </c>
      <c r="E119" s="34">
        <v>23.6</v>
      </c>
      <c r="F119" s="33">
        <v>302880</v>
      </c>
      <c r="G119" s="34">
        <v>23.6</v>
      </c>
      <c r="H119" s="33">
        <v>525038</v>
      </c>
      <c r="I119" s="34">
        <v>35.799999999999997</v>
      </c>
      <c r="J119" s="34">
        <v>-42.3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-78877968</v>
      </c>
      <c r="D121" s="53">
        <v>-32113386</v>
      </c>
      <c r="E121" s="54">
        <v>40.700000000000003</v>
      </c>
      <c r="F121" s="53">
        <v>-32113386</v>
      </c>
      <c r="G121" s="54">
        <v>40.700000000000003</v>
      </c>
      <c r="H121" s="53">
        <v>-34817606</v>
      </c>
      <c r="I121" s="54">
        <v>41.4</v>
      </c>
      <c r="J121" s="54">
        <v>-7.8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-78228905</v>
      </c>
      <c r="D122" s="33">
        <v>-32113386</v>
      </c>
      <c r="E122" s="34">
        <v>41.1</v>
      </c>
      <c r="F122" s="33">
        <v>-32113386</v>
      </c>
      <c r="G122" s="34">
        <v>41.1</v>
      </c>
      <c r="H122" s="33">
        <v>-34817606</v>
      </c>
      <c r="I122" s="34">
        <v>41.7</v>
      </c>
      <c r="J122" s="34">
        <v>-7.8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-167928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-481135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182966</v>
      </c>
      <c r="D125" s="61">
        <v>13480124</v>
      </c>
      <c r="E125" s="62">
        <v>7367.6</v>
      </c>
      <c r="F125" s="61">
        <v>13480124</v>
      </c>
      <c r="G125" s="62">
        <v>7367.6</v>
      </c>
      <c r="H125" s="61">
        <v>27117777</v>
      </c>
      <c r="I125" s="62">
        <v>-1599.9</v>
      </c>
      <c r="J125" s="62">
        <v>-50.3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-235513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-235513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-235513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-52548</v>
      </c>
      <c r="D146" s="29">
        <v>13480124</v>
      </c>
      <c r="E146" s="30">
        <v>-25653</v>
      </c>
      <c r="F146" s="29">
        <v>13480124</v>
      </c>
      <c r="G146" s="30">
        <v>-25653</v>
      </c>
      <c r="H146" s="29">
        <v>27117777</v>
      </c>
      <c r="I146" s="30">
        <v>-892</v>
      </c>
      <c r="J146" s="30">
        <v>-50.3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9850074</v>
      </c>
      <c r="D147" s="33">
        <v>14310845</v>
      </c>
      <c r="E147" s="34">
        <v>145.30000000000001</v>
      </c>
      <c r="F147" s="33">
        <v>14310845</v>
      </c>
      <c r="G147" s="34">
        <v>145.30000000000001</v>
      </c>
      <c r="H147" s="33">
        <v>12788408</v>
      </c>
      <c r="I147" s="34">
        <v>158.19999999999999</v>
      </c>
      <c r="J147" s="34">
        <v>11.9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9797526</v>
      </c>
      <c r="D148" s="71">
        <v>27810656</v>
      </c>
      <c r="E148" s="72">
        <v>283.89999999999998</v>
      </c>
      <c r="F148" s="71">
        <v>27810656</v>
      </c>
      <c r="G148" s="72">
        <v>283.89999999999998</v>
      </c>
      <c r="H148" s="71">
        <v>36419375</v>
      </c>
      <c r="I148" s="72">
        <v>722.2</v>
      </c>
      <c r="J148" s="72">
        <v>-23.6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323594</v>
      </c>
      <c r="D160" s="34">
        <v>17.899999999999999</v>
      </c>
      <c r="E160" s="33">
        <v>126608</v>
      </c>
      <c r="F160" s="34">
        <v>7</v>
      </c>
      <c r="G160" s="33">
        <v>105504</v>
      </c>
      <c r="H160" s="34">
        <v>5.8</v>
      </c>
      <c r="I160" s="33">
        <v>1248134</v>
      </c>
      <c r="J160" s="34">
        <v>69.2</v>
      </c>
      <c r="K160" s="33">
        <v>1803840</v>
      </c>
      <c r="L160" s="34">
        <v>84.8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13096</v>
      </c>
      <c r="D161" s="34">
        <v>4.0999999999999996</v>
      </c>
      <c r="E161" s="33">
        <v>13493</v>
      </c>
      <c r="F161" s="34">
        <v>4.2</v>
      </c>
      <c r="G161" s="33">
        <v>12472</v>
      </c>
      <c r="H161" s="34">
        <v>3.9</v>
      </c>
      <c r="I161" s="33">
        <v>283594</v>
      </c>
      <c r="J161" s="34">
        <v>87.9</v>
      </c>
      <c r="K161" s="33">
        <v>322655</v>
      </c>
      <c r="L161" s="34">
        <v>15.2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336690</v>
      </c>
      <c r="D164" s="76">
        <v>15.8</v>
      </c>
      <c r="E164" s="41">
        <v>140101</v>
      </c>
      <c r="F164" s="76">
        <v>6.6</v>
      </c>
      <c r="G164" s="41">
        <v>117976</v>
      </c>
      <c r="H164" s="76">
        <v>5.5</v>
      </c>
      <c r="I164" s="41">
        <v>1531728</v>
      </c>
      <c r="J164" s="76">
        <v>72</v>
      </c>
      <c r="K164" s="41">
        <v>2126495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260889</v>
      </c>
      <c r="D166" s="34">
        <v>14.5</v>
      </c>
      <c r="E166" s="33">
        <v>101296</v>
      </c>
      <c r="F166" s="34">
        <v>5.6</v>
      </c>
      <c r="G166" s="33">
        <v>100298</v>
      </c>
      <c r="H166" s="34">
        <v>5.6</v>
      </c>
      <c r="I166" s="33">
        <v>1334318</v>
      </c>
      <c r="J166" s="34">
        <v>74.3</v>
      </c>
      <c r="K166" s="33">
        <v>1796801</v>
      </c>
      <c r="L166" s="34">
        <v>84.5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</v>
      </c>
      <c r="D167" s="34">
        <v>0.2</v>
      </c>
      <c r="E167" s="33">
        <v>5</v>
      </c>
      <c r="F167" s="34">
        <v>0.2</v>
      </c>
      <c r="G167" s="33">
        <v>5</v>
      </c>
      <c r="H167" s="34">
        <v>0.2</v>
      </c>
      <c r="I167" s="33">
        <v>2760</v>
      </c>
      <c r="J167" s="34">
        <v>99.5</v>
      </c>
      <c r="K167" s="33">
        <v>2775</v>
      </c>
      <c r="L167" s="34">
        <v>0.1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75796</v>
      </c>
      <c r="D168" s="34">
        <v>23.2</v>
      </c>
      <c r="E168" s="33">
        <v>38800</v>
      </c>
      <c r="F168" s="34">
        <v>11.9</v>
      </c>
      <c r="G168" s="33">
        <v>17673</v>
      </c>
      <c r="H168" s="34">
        <v>5.4</v>
      </c>
      <c r="I168" s="33">
        <v>194650</v>
      </c>
      <c r="J168" s="34">
        <v>59.5</v>
      </c>
      <c r="K168" s="33">
        <v>326919</v>
      </c>
      <c r="L168" s="34">
        <v>15.4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336690</v>
      </c>
      <c r="D170" s="76">
        <v>15.8</v>
      </c>
      <c r="E170" s="41">
        <v>140101</v>
      </c>
      <c r="F170" s="76">
        <v>6.6</v>
      </c>
      <c r="G170" s="41">
        <v>117976</v>
      </c>
      <c r="H170" s="76">
        <v>5.5</v>
      </c>
      <c r="I170" s="41">
        <v>1531728</v>
      </c>
      <c r="J170" s="76">
        <v>72</v>
      </c>
      <c r="K170" s="41">
        <v>2126495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5286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5286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5286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5286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215</v>
      </c>
      <c r="D190" s="86" t="s">
        <v>3</v>
      </c>
      <c r="E190" s="86" t="s">
        <v>3</v>
      </c>
      <c r="F190" s="86" t="s">
        <v>216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217</v>
      </c>
      <c r="D191" s="87" t="s">
        <v>3</v>
      </c>
      <c r="E191" s="87" t="s">
        <v>3</v>
      </c>
      <c r="F191" s="87" t="s">
        <v>216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81WW34+5dQJRcPvop0CIF2u8HSaRjYnndYAeZHLPyBEhzy9zd7OQDAwVOBHX6Y+MScMz95x6/b8xkkJeGumvng==" saltValue="CbxM1w4rqjRbJwnYx2gjB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177789624</v>
      </c>
      <c r="D12" s="29">
        <v>9212093</v>
      </c>
      <c r="E12" s="30">
        <v>5.2</v>
      </c>
      <c r="F12" s="29">
        <v>9212093</v>
      </c>
      <c r="G12" s="30">
        <v>5.2</v>
      </c>
      <c r="H12" s="29">
        <v>10385542</v>
      </c>
      <c r="I12" s="30">
        <v>6.3</v>
      </c>
      <c r="J12" s="30">
        <v>-11.3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26283600</v>
      </c>
      <c r="D14" s="33">
        <v>3648381</v>
      </c>
      <c r="E14" s="34">
        <v>13.9</v>
      </c>
      <c r="F14" s="33">
        <v>3648381</v>
      </c>
      <c r="G14" s="34">
        <v>13.9</v>
      </c>
      <c r="H14" s="33">
        <v>2049569</v>
      </c>
      <c r="I14" s="34">
        <v>8.6</v>
      </c>
      <c r="J14" s="34">
        <v>78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18062532</v>
      </c>
      <c r="D15" s="33">
        <v>2226337</v>
      </c>
      <c r="E15" s="34">
        <v>12.3</v>
      </c>
      <c r="F15" s="33">
        <v>2226337</v>
      </c>
      <c r="G15" s="34">
        <v>12.3</v>
      </c>
      <c r="H15" s="33">
        <v>871905</v>
      </c>
      <c r="I15" s="34">
        <v>5.0999999999999996</v>
      </c>
      <c r="J15" s="34">
        <v>155.30000000000001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4714152</v>
      </c>
      <c r="D16" s="33">
        <v>443947</v>
      </c>
      <c r="E16" s="34">
        <v>9.4</v>
      </c>
      <c r="F16" s="33">
        <v>443947</v>
      </c>
      <c r="G16" s="34">
        <v>9.4</v>
      </c>
      <c r="H16" s="33">
        <v>664322</v>
      </c>
      <c r="I16" s="34">
        <v>14.9</v>
      </c>
      <c r="J16" s="34">
        <v>-33.200000000000003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5765016</v>
      </c>
      <c r="D17" s="33">
        <v>441376</v>
      </c>
      <c r="E17" s="34">
        <v>7.7</v>
      </c>
      <c r="F17" s="33">
        <v>441376</v>
      </c>
      <c r="G17" s="34">
        <v>7.7</v>
      </c>
      <c r="H17" s="33">
        <v>828639</v>
      </c>
      <c r="I17" s="34">
        <v>21.3</v>
      </c>
      <c r="J17" s="34">
        <v>-46.7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91320</v>
      </c>
      <c r="D18" s="33">
        <v>38118</v>
      </c>
      <c r="E18" s="34">
        <v>41.7</v>
      </c>
      <c r="F18" s="33">
        <v>38118</v>
      </c>
      <c r="G18" s="34">
        <v>41.7</v>
      </c>
      <c r="H18" s="33">
        <v>6615</v>
      </c>
      <c r="I18" s="34">
        <v>10.199999999999999</v>
      </c>
      <c r="J18" s="34">
        <v>476.2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893088</v>
      </c>
      <c r="D19" s="33">
        <v>100994</v>
      </c>
      <c r="E19" s="34">
        <v>11.3</v>
      </c>
      <c r="F19" s="33">
        <v>100994</v>
      </c>
      <c r="G19" s="34">
        <v>11.3</v>
      </c>
      <c r="H19" s="33">
        <v>33133</v>
      </c>
      <c r="I19" s="34">
        <v>5.8</v>
      </c>
      <c r="J19" s="34">
        <v>204.8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9195780</v>
      </c>
      <c r="D21" s="33">
        <v>562300</v>
      </c>
      <c r="E21" s="34">
        <v>6.1</v>
      </c>
      <c r="F21" s="33">
        <v>562300</v>
      </c>
      <c r="G21" s="34">
        <v>6.1</v>
      </c>
      <c r="H21" s="33">
        <v>1699149</v>
      </c>
      <c r="I21" s="34">
        <v>17.2</v>
      </c>
      <c r="J21" s="34">
        <v>-66.900000000000006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1635396</v>
      </c>
      <c r="D22" s="33">
        <v>174569</v>
      </c>
      <c r="E22" s="34">
        <v>10.7</v>
      </c>
      <c r="F22" s="33">
        <v>174569</v>
      </c>
      <c r="G22" s="34">
        <v>10.7</v>
      </c>
      <c r="H22" s="33">
        <v>170640</v>
      </c>
      <c r="I22" s="34">
        <v>40.200000000000003</v>
      </c>
      <c r="J22" s="34">
        <v>2.2999999999999998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441120</v>
      </c>
      <c r="D24" s="33">
        <v>9060</v>
      </c>
      <c r="E24" s="34">
        <v>2.1</v>
      </c>
      <c r="F24" s="33">
        <v>9060</v>
      </c>
      <c r="G24" s="34">
        <v>2.1</v>
      </c>
      <c r="H24" s="33">
        <v>15144</v>
      </c>
      <c r="I24" s="34">
        <v>3.7</v>
      </c>
      <c r="J24" s="34">
        <v>-40.200000000000003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586452</v>
      </c>
      <c r="D25" s="33">
        <v>1986</v>
      </c>
      <c r="E25" s="34">
        <v>0.3</v>
      </c>
      <c r="F25" s="33">
        <v>1986</v>
      </c>
      <c r="G25" s="34">
        <v>0.3</v>
      </c>
      <c r="H25" s="33">
        <v>4452</v>
      </c>
      <c r="I25" s="34">
        <v>0.8</v>
      </c>
      <c r="J25" s="34">
        <v>-55.4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487608</v>
      </c>
      <c r="D26" s="33">
        <v>78518</v>
      </c>
      <c r="E26" s="34">
        <v>16.100000000000001</v>
      </c>
      <c r="F26" s="33">
        <v>78518</v>
      </c>
      <c r="G26" s="34">
        <v>16.100000000000001</v>
      </c>
      <c r="H26" s="33">
        <v>33419</v>
      </c>
      <c r="I26" s="34">
        <v>7.3</v>
      </c>
      <c r="J26" s="34">
        <v>135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2245200</v>
      </c>
      <c r="D27" s="33">
        <v>13070</v>
      </c>
      <c r="E27" s="34">
        <v>0.6</v>
      </c>
      <c r="F27" s="33">
        <v>13070</v>
      </c>
      <c r="G27" s="34">
        <v>0.6</v>
      </c>
      <c r="H27" s="33">
        <v>25726</v>
      </c>
      <c r="I27" s="34">
        <v>1.2</v>
      </c>
      <c r="J27" s="34">
        <v>-49.2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28733748</v>
      </c>
      <c r="D29" s="33">
        <v>976759</v>
      </c>
      <c r="E29" s="34">
        <v>3.4</v>
      </c>
      <c r="F29" s="33">
        <v>976759</v>
      </c>
      <c r="G29" s="34">
        <v>3.4</v>
      </c>
      <c r="H29" s="33">
        <v>2847041</v>
      </c>
      <c r="I29" s="34">
        <v>10.8</v>
      </c>
      <c r="J29" s="34">
        <v>-65.7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20638608</v>
      </c>
      <c r="D31" s="33">
        <v>619</v>
      </c>
      <c r="E31" s="34">
        <v>0</v>
      </c>
      <c r="F31" s="33">
        <v>619</v>
      </c>
      <c r="G31" s="34">
        <v>0</v>
      </c>
      <c r="H31" s="33">
        <v>3584</v>
      </c>
      <c r="I31" s="34">
        <v>0</v>
      </c>
      <c r="J31" s="34">
        <v>-82.7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58016004</v>
      </c>
      <c r="D33" s="33">
        <v>254658</v>
      </c>
      <c r="E33" s="34">
        <v>0.4</v>
      </c>
      <c r="F33" s="33">
        <v>254658</v>
      </c>
      <c r="G33" s="34">
        <v>0.4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241401</v>
      </c>
      <c r="E34" s="34">
        <v>0</v>
      </c>
      <c r="F34" s="33">
        <v>241401</v>
      </c>
      <c r="G34" s="34">
        <v>0</v>
      </c>
      <c r="H34" s="33">
        <v>1132204</v>
      </c>
      <c r="I34" s="34">
        <v>0</v>
      </c>
      <c r="J34" s="34">
        <v>-78.7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177569544</v>
      </c>
      <c r="D41" s="29">
        <v>31190992</v>
      </c>
      <c r="E41" s="30">
        <v>17.600000000000001</v>
      </c>
      <c r="F41" s="29">
        <v>31190992</v>
      </c>
      <c r="G41" s="30">
        <v>17.600000000000001</v>
      </c>
      <c r="H41" s="29">
        <v>17974070</v>
      </c>
      <c r="I41" s="30">
        <v>11</v>
      </c>
      <c r="J41" s="30">
        <v>73.5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53929512</v>
      </c>
      <c r="D42" s="33">
        <v>10324342</v>
      </c>
      <c r="E42" s="34">
        <v>19.100000000000001</v>
      </c>
      <c r="F42" s="33">
        <v>10324342</v>
      </c>
      <c r="G42" s="34">
        <v>19.100000000000001</v>
      </c>
      <c r="H42" s="33">
        <v>6217211</v>
      </c>
      <c r="I42" s="34">
        <v>12.8</v>
      </c>
      <c r="J42" s="34">
        <v>66.099999999999994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4863660</v>
      </c>
      <c r="D43" s="33">
        <v>1252924</v>
      </c>
      <c r="E43" s="34">
        <v>25.8</v>
      </c>
      <c r="F43" s="33">
        <v>1252924</v>
      </c>
      <c r="G43" s="34">
        <v>25.8</v>
      </c>
      <c r="H43" s="33">
        <v>735713</v>
      </c>
      <c r="I43" s="34">
        <v>16.5</v>
      </c>
      <c r="J43" s="34">
        <v>70.3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22969704</v>
      </c>
      <c r="D44" s="33">
        <v>9606488</v>
      </c>
      <c r="E44" s="34">
        <v>41.8</v>
      </c>
      <c r="F44" s="33">
        <v>9606488</v>
      </c>
      <c r="G44" s="34">
        <v>41.8</v>
      </c>
      <c r="H44" s="33">
        <v>5886982</v>
      </c>
      <c r="I44" s="34">
        <v>22.8</v>
      </c>
      <c r="J44" s="34">
        <v>63.2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3403656</v>
      </c>
      <c r="D45" s="33">
        <v>706639</v>
      </c>
      <c r="E45" s="34">
        <v>20.8</v>
      </c>
      <c r="F45" s="33">
        <v>706639</v>
      </c>
      <c r="G45" s="34">
        <v>20.8</v>
      </c>
      <c r="H45" s="33">
        <v>480811</v>
      </c>
      <c r="I45" s="34">
        <v>13.2</v>
      </c>
      <c r="J45" s="34">
        <v>47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27518124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5779308</v>
      </c>
      <c r="D48" s="33">
        <v>268962</v>
      </c>
      <c r="E48" s="34">
        <v>4.7</v>
      </c>
      <c r="F48" s="33">
        <v>268962</v>
      </c>
      <c r="G48" s="34">
        <v>4.7</v>
      </c>
      <c r="H48" s="33">
        <v>1032916</v>
      </c>
      <c r="I48" s="34">
        <v>169.1</v>
      </c>
      <c r="J48" s="34">
        <v>-74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18282060</v>
      </c>
      <c r="D49" s="33">
        <v>3234754</v>
      </c>
      <c r="E49" s="34">
        <v>17.7</v>
      </c>
      <c r="F49" s="33">
        <v>3234754</v>
      </c>
      <c r="G49" s="34">
        <v>17.7</v>
      </c>
      <c r="H49" s="33">
        <v>1004477</v>
      </c>
      <c r="I49" s="34">
        <v>6.1</v>
      </c>
      <c r="J49" s="34">
        <v>222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21200004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19623516</v>
      </c>
      <c r="D52" s="33">
        <v>5796883</v>
      </c>
      <c r="E52" s="34">
        <v>29.5</v>
      </c>
      <c r="F52" s="33">
        <v>5796883</v>
      </c>
      <c r="G52" s="34">
        <v>29.5</v>
      </c>
      <c r="H52" s="33">
        <v>2615960</v>
      </c>
      <c r="I52" s="34">
        <v>15.1</v>
      </c>
      <c r="J52" s="34">
        <v>121.6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220080</v>
      </c>
      <c r="D56" s="41">
        <v>-21978899</v>
      </c>
      <c r="E56" s="42"/>
      <c r="F56" s="41">
        <v>-21978899</v>
      </c>
      <c r="G56" s="42"/>
      <c r="H56" s="41">
        <v>-7588528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30872004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31092084</v>
      </c>
      <c r="D59" s="41">
        <v>-21978899</v>
      </c>
      <c r="E59" s="42"/>
      <c r="F59" s="41">
        <v>-21978899</v>
      </c>
      <c r="G59" s="42"/>
      <c r="H59" s="41">
        <v>-7588528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31092084</v>
      </c>
      <c r="D61" s="41">
        <v>-21978899</v>
      </c>
      <c r="E61" s="42"/>
      <c r="F61" s="41">
        <v>-21978899</v>
      </c>
      <c r="G61" s="42"/>
      <c r="H61" s="41">
        <v>-7588528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31092084</v>
      </c>
      <c r="D64" s="41">
        <v>-21978899</v>
      </c>
      <c r="E64" s="42"/>
      <c r="F64" s="41">
        <v>-21978899</v>
      </c>
      <c r="G64" s="42"/>
      <c r="H64" s="41">
        <v>-7588528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31092084</v>
      </c>
      <c r="D67" s="41">
        <v>-21978899</v>
      </c>
      <c r="E67" s="42"/>
      <c r="F67" s="41">
        <v>-21978899</v>
      </c>
      <c r="G67" s="42"/>
      <c r="H67" s="41">
        <v>-7588528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30872004</v>
      </c>
      <c r="D75" s="29">
        <v>7195873</v>
      </c>
      <c r="E75" s="30">
        <v>23.3</v>
      </c>
      <c r="F75" s="29">
        <v>7195873</v>
      </c>
      <c r="G75" s="30">
        <v>23.3</v>
      </c>
      <c r="H75" s="29">
        <v>1630855</v>
      </c>
      <c r="I75" s="30">
        <v>4.3</v>
      </c>
      <c r="J75" s="30">
        <v>341.2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30872004</v>
      </c>
      <c r="D76" s="51">
        <v>7195873</v>
      </c>
      <c r="E76" s="39">
        <v>23.3</v>
      </c>
      <c r="F76" s="51">
        <v>7195873</v>
      </c>
      <c r="G76" s="39">
        <v>23.3</v>
      </c>
      <c r="H76" s="51">
        <v>1414470</v>
      </c>
      <c r="I76" s="39">
        <v>4</v>
      </c>
      <c r="J76" s="39">
        <v>408.7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30872004</v>
      </c>
      <c r="D80" s="53">
        <v>7195873</v>
      </c>
      <c r="E80" s="54">
        <v>23.3</v>
      </c>
      <c r="F80" s="53">
        <v>7195873</v>
      </c>
      <c r="G80" s="54">
        <v>23.3</v>
      </c>
      <c r="H80" s="53">
        <v>1414470</v>
      </c>
      <c r="I80" s="54">
        <v>4</v>
      </c>
      <c r="J80" s="54">
        <v>408.7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216385</v>
      </c>
      <c r="I82" s="39">
        <v>9.1999999999999993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30872004</v>
      </c>
      <c r="D85" s="29">
        <v>7195873</v>
      </c>
      <c r="E85" s="54">
        <v>23.3</v>
      </c>
      <c r="F85" s="29">
        <v>7195873</v>
      </c>
      <c r="G85" s="54">
        <v>23.3</v>
      </c>
      <c r="H85" s="29">
        <v>1630855</v>
      </c>
      <c r="I85" s="54">
        <v>4.3</v>
      </c>
      <c r="J85" s="54">
        <v>341.2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216385</v>
      </c>
      <c r="I86" s="54">
        <v>36.1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216385</v>
      </c>
      <c r="I87" s="34">
        <v>72.099999999999994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30872004</v>
      </c>
      <c r="D100" s="53">
        <v>7195873</v>
      </c>
      <c r="E100" s="54">
        <v>23.3</v>
      </c>
      <c r="F100" s="53">
        <v>7195873</v>
      </c>
      <c r="G100" s="54">
        <v>23.3</v>
      </c>
      <c r="H100" s="53">
        <v>1414470</v>
      </c>
      <c r="I100" s="54">
        <v>3.8</v>
      </c>
      <c r="J100" s="54">
        <v>408.7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5137152</v>
      </c>
      <c r="D102" s="33">
        <v>0</v>
      </c>
      <c r="E102" s="34">
        <v>0</v>
      </c>
      <c r="F102" s="33">
        <v>0</v>
      </c>
      <c r="G102" s="34">
        <v>0</v>
      </c>
      <c r="H102" s="33">
        <v>1414470</v>
      </c>
      <c r="I102" s="34">
        <v>4.3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25734852</v>
      </c>
      <c r="D103" s="33">
        <v>7195873</v>
      </c>
      <c r="E103" s="34">
        <v>28</v>
      </c>
      <c r="F103" s="33">
        <v>7195873</v>
      </c>
      <c r="G103" s="34">
        <v>28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167037528</v>
      </c>
      <c r="D113" s="53">
        <v>92907845</v>
      </c>
      <c r="E113" s="54">
        <v>55.6</v>
      </c>
      <c r="F113" s="53">
        <v>92907845</v>
      </c>
      <c r="G113" s="54">
        <v>55.6</v>
      </c>
      <c r="H113" s="53">
        <v>57976470</v>
      </c>
      <c r="I113" s="54">
        <v>29.1</v>
      </c>
      <c r="J113" s="54">
        <v>60.3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18092628</v>
      </c>
      <c r="D114" s="33">
        <v>43138784</v>
      </c>
      <c r="E114" s="34">
        <v>238.4</v>
      </c>
      <c r="F114" s="33">
        <v>43138784</v>
      </c>
      <c r="G114" s="34">
        <v>238.4</v>
      </c>
      <c r="H114" s="33">
        <v>24514952</v>
      </c>
      <c r="I114" s="34">
        <v>143.6</v>
      </c>
      <c r="J114" s="34">
        <v>76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32228628</v>
      </c>
      <c r="D115" s="33">
        <v>47113868</v>
      </c>
      <c r="E115" s="34">
        <v>146.19999999999999</v>
      </c>
      <c r="F115" s="33">
        <v>47113868</v>
      </c>
      <c r="G115" s="34">
        <v>146.19999999999999</v>
      </c>
      <c r="H115" s="33">
        <v>32073317</v>
      </c>
      <c r="I115" s="34">
        <v>92</v>
      </c>
      <c r="J115" s="34">
        <v>46.9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22310796</v>
      </c>
      <c r="D116" s="33">
        <v>2200207</v>
      </c>
      <c r="E116" s="34">
        <v>9.9</v>
      </c>
      <c r="F116" s="33">
        <v>2200207</v>
      </c>
      <c r="G116" s="34">
        <v>9.9</v>
      </c>
      <c r="H116" s="33">
        <v>1388201</v>
      </c>
      <c r="I116" s="34">
        <v>6.6</v>
      </c>
      <c r="J116" s="34">
        <v>58.5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58016004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30872004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5517468</v>
      </c>
      <c r="D119" s="33">
        <v>454986</v>
      </c>
      <c r="E119" s="34">
        <v>8.1999999999999993</v>
      </c>
      <c r="F119" s="33">
        <v>454986</v>
      </c>
      <c r="G119" s="34">
        <v>8.1999999999999993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-128957412</v>
      </c>
      <c r="D121" s="53">
        <v>-10339679</v>
      </c>
      <c r="E121" s="54">
        <v>8</v>
      </c>
      <c r="F121" s="53">
        <v>-10339679</v>
      </c>
      <c r="G121" s="54">
        <v>8</v>
      </c>
      <c r="H121" s="53">
        <v>-8680450</v>
      </c>
      <c r="I121" s="54">
        <v>7.4</v>
      </c>
      <c r="J121" s="54">
        <v>19.100000000000001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-123178104</v>
      </c>
      <c r="D122" s="33">
        <v>-10339679</v>
      </c>
      <c r="E122" s="34">
        <v>8.4</v>
      </c>
      <c r="F122" s="33">
        <v>-10339679</v>
      </c>
      <c r="G122" s="34">
        <v>8.4</v>
      </c>
      <c r="H122" s="33">
        <v>-8680450</v>
      </c>
      <c r="I122" s="34">
        <v>7.4</v>
      </c>
      <c r="J122" s="34">
        <v>19.100000000000001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-5779308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38080116</v>
      </c>
      <c r="D125" s="61">
        <v>82568166</v>
      </c>
      <c r="E125" s="62">
        <v>216.8</v>
      </c>
      <c r="F125" s="61">
        <v>82568166</v>
      </c>
      <c r="G125" s="62">
        <v>216.8</v>
      </c>
      <c r="H125" s="61">
        <v>49296020</v>
      </c>
      <c r="I125" s="62">
        <v>60.6</v>
      </c>
      <c r="J125" s="62">
        <v>67.5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-30872004</v>
      </c>
      <c r="D133" s="53">
        <v>-8275254</v>
      </c>
      <c r="E133" s="54">
        <v>26.8</v>
      </c>
      <c r="F133" s="53">
        <v>-8275254</v>
      </c>
      <c r="G133" s="54">
        <v>26.8</v>
      </c>
      <c r="H133" s="53">
        <v>-1626641</v>
      </c>
      <c r="I133" s="54">
        <v>4.5999999999999996</v>
      </c>
      <c r="J133" s="54">
        <v>408.7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-30872004</v>
      </c>
      <c r="D134" s="33">
        <v>-8275254</v>
      </c>
      <c r="E134" s="34">
        <v>26.8</v>
      </c>
      <c r="F134" s="33">
        <v>-8275254</v>
      </c>
      <c r="G134" s="34">
        <v>26.8</v>
      </c>
      <c r="H134" s="33">
        <v>-1626641</v>
      </c>
      <c r="I134" s="34">
        <v>4.5999999999999996</v>
      </c>
      <c r="J134" s="34">
        <v>408.7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-30872004</v>
      </c>
      <c r="D135" s="61">
        <v>-8275254</v>
      </c>
      <c r="E135" s="62">
        <v>26.8</v>
      </c>
      <c r="F135" s="61">
        <v>-8275254</v>
      </c>
      <c r="G135" s="62">
        <v>26.8</v>
      </c>
      <c r="H135" s="61">
        <v>-1626641</v>
      </c>
      <c r="I135" s="62">
        <v>4.5999999999999996</v>
      </c>
      <c r="J135" s="62">
        <v>408.7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7208112</v>
      </c>
      <c r="D146" s="29">
        <v>74292912</v>
      </c>
      <c r="E146" s="30">
        <v>1030.7</v>
      </c>
      <c r="F146" s="29">
        <v>74292912</v>
      </c>
      <c r="G146" s="30">
        <v>1030.7</v>
      </c>
      <c r="H146" s="29">
        <v>47669379</v>
      </c>
      <c r="I146" s="30">
        <v>104</v>
      </c>
      <c r="J146" s="30">
        <v>55.9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26151288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33359400</v>
      </c>
      <c r="D148" s="71">
        <v>74292912</v>
      </c>
      <c r="E148" s="72">
        <v>222.7</v>
      </c>
      <c r="F148" s="71">
        <v>74292912</v>
      </c>
      <c r="G148" s="72">
        <v>222.7</v>
      </c>
      <c r="H148" s="71">
        <v>47688855</v>
      </c>
      <c r="I148" s="72">
        <v>67.599999999999994</v>
      </c>
      <c r="J148" s="72">
        <v>55.8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1485197</v>
      </c>
      <c r="D155" s="34">
        <v>2</v>
      </c>
      <c r="E155" s="33">
        <v>2447242</v>
      </c>
      <c r="F155" s="34">
        <v>3.3</v>
      </c>
      <c r="G155" s="33">
        <v>1346539</v>
      </c>
      <c r="H155" s="34">
        <v>1.8</v>
      </c>
      <c r="I155" s="33">
        <v>69984145</v>
      </c>
      <c r="J155" s="34">
        <v>93</v>
      </c>
      <c r="K155" s="33">
        <v>75263123</v>
      </c>
      <c r="L155" s="34">
        <v>34.700000000000003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982452</v>
      </c>
      <c r="D156" s="34">
        <v>6.1</v>
      </c>
      <c r="E156" s="33">
        <v>590452</v>
      </c>
      <c r="F156" s="34">
        <v>3.6</v>
      </c>
      <c r="G156" s="33">
        <v>637933</v>
      </c>
      <c r="H156" s="34">
        <v>3.9</v>
      </c>
      <c r="I156" s="33">
        <v>13990798</v>
      </c>
      <c r="J156" s="34">
        <v>86.4</v>
      </c>
      <c r="K156" s="33">
        <v>16201635</v>
      </c>
      <c r="L156" s="34">
        <v>7.5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224451</v>
      </c>
      <c r="D157" s="34">
        <v>0.4</v>
      </c>
      <c r="E157" s="33">
        <v>273276</v>
      </c>
      <c r="F157" s="34">
        <v>0.5</v>
      </c>
      <c r="G157" s="33">
        <v>1273838</v>
      </c>
      <c r="H157" s="34">
        <v>2.2000000000000002</v>
      </c>
      <c r="I157" s="33">
        <v>55328187</v>
      </c>
      <c r="J157" s="34">
        <v>96.9</v>
      </c>
      <c r="K157" s="33">
        <v>57099752</v>
      </c>
      <c r="L157" s="34">
        <v>26.3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452549</v>
      </c>
      <c r="D158" s="34">
        <v>1.5</v>
      </c>
      <c r="E158" s="33">
        <v>444584</v>
      </c>
      <c r="F158" s="34">
        <v>1.4</v>
      </c>
      <c r="G158" s="33">
        <v>413726</v>
      </c>
      <c r="H158" s="34">
        <v>1.3</v>
      </c>
      <c r="I158" s="33">
        <v>29668384</v>
      </c>
      <c r="J158" s="34">
        <v>95.8</v>
      </c>
      <c r="K158" s="33">
        <v>30979243</v>
      </c>
      <c r="L158" s="34">
        <v>14.3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523933</v>
      </c>
      <c r="D159" s="34">
        <v>1.5</v>
      </c>
      <c r="E159" s="33">
        <v>508919</v>
      </c>
      <c r="F159" s="34">
        <v>1.5</v>
      </c>
      <c r="G159" s="33">
        <v>478342</v>
      </c>
      <c r="H159" s="34">
        <v>1.4</v>
      </c>
      <c r="I159" s="33">
        <v>33105763</v>
      </c>
      <c r="J159" s="34">
        <v>95.6</v>
      </c>
      <c r="K159" s="33">
        <v>34616957</v>
      </c>
      <c r="L159" s="34">
        <v>16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52554</v>
      </c>
      <c r="D160" s="34">
        <v>2</v>
      </c>
      <c r="E160" s="33">
        <v>46455</v>
      </c>
      <c r="F160" s="34">
        <v>1.7</v>
      </c>
      <c r="G160" s="33">
        <v>45533</v>
      </c>
      <c r="H160" s="34">
        <v>1.7</v>
      </c>
      <c r="I160" s="33">
        <v>2549117</v>
      </c>
      <c r="J160" s="34">
        <v>94.6</v>
      </c>
      <c r="K160" s="33">
        <v>2693659</v>
      </c>
      <c r="L160" s="34">
        <v>1.2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7161</v>
      </c>
      <c r="D163" s="34">
        <v>6.6</v>
      </c>
      <c r="E163" s="33">
        <v>543</v>
      </c>
      <c r="F163" s="34">
        <v>0.5</v>
      </c>
      <c r="G163" s="33">
        <v>1160</v>
      </c>
      <c r="H163" s="34">
        <v>1.1000000000000001</v>
      </c>
      <c r="I163" s="33">
        <v>99044</v>
      </c>
      <c r="J163" s="34">
        <v>91.8</v>
      </c>
      <c r="K163" s="33">
        <v>107908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3728297</v>
      </c>
      <c r="D164" s="76">
        <v>1.7</v>
      </c>
      <c r="E164" s="41">
        <v>4311471</v>
      </c>
      <c r="F164" s="76">
        <v>2</v>
      </c>
      <c r="G164" s="41">
        <v>4197071</v>
      </c>
      <c r="H164" s="76">
        <v>1.9</v>
      </c>
      <c r="I164" s="41">
        <v>204725438</v>
      </c>
      <c r="J164" s="76">
        <v>94.4</v>
      </c>
      <c r="K164" s="41">
        <v>216962277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595803</v>
      </c>
      <c r="D166" s="34">
        <v>1.5</v>
      </c>
      <c r="E166" s="33">
        <v>524399</v>
      </c>
      <c r="F166" s="34">
        <v>1.3</v>
      </c>
      <c r="G166" s="33">
        <v>1016214</v>
      </c>
      <c r="H166" s="34">
        <v>2.6</v>
      </c>
      <c r="I166" s="33">
        <v>37495976</v>
      </c>
      <c r="J166" s="34">
        <v>94.6</v>
      </c>
      <c r="K166" s="33">
        <v>39632392</v>
      </c>
      <c r="L166" s="34">
        <v>18.3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472698</v>
      </c>
      <c r="D167" s="34">
        <v>3.5</v>
      </c>
      <c r="E167" s="33">
        <v>1589352</v>
      </c>
      <c r="F167" s="34">
        <v>11.8</v>
      </c>
      <c r="G167" s="33">
        <v>635807</v>
      </c>
      <c r="H167" s="34">
        <v>4.7</v>
      </c>
      <c r="I167" s="33">
        <v>10775235</v>
      </c>
      <c r="J167" s="34">
        <v>80</v>
      </c>
      <c r="K167" s="33">
        <v>13473092</v>
      </c>
      <c r="L167" s="34">
        <v>6.2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2425296</v>
      </c>
      <c r="D168" s="34">
        <v>1.7</v>
      </c>
      <c r="E168" s="33">
        <v>1954959</v>
      </c>
      <c r="F168" s="34">
        <v>1.3</v>
      </c>
      <c r="G168" s="33">
        <v>2230100</v>
      </c>
      <c r="H168" s="34">
        <v>1.5</v>
      </c>
      <c r="I168" s="33">
        <v>140287485</v>
      </c>
      <c r="J168" s="34">
        <v>95.5</v>
      </c>
      <c r="K168" s="33">
        <v>146897840</v>
      </c>
      <c r="L168" s="34">
        <v>67.7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234500</v>
      </c>
      <c r="D169" s="34">
        <v>1.4</v>
      </c>
      <c r="E169" s="33">
        <v>242761</v>
      </c>
      <c r="F169" s="34">
        <v>1.4</v>
      </c>
      <c r="G169" s="33">
        <v>314950</v>
      </c>
      <c r="H169" s="34">
        <v>1.9</v>
      </c>
      <c r="I169" s="33">
        <v>16166742</v>
      </c>
      <c r="J169" s="34">
        <v>95.3</v>
      </c>
      <c r="K169" s="33">
        <v>16958953</v>
      </c>
      <c r="L169" s="34">
        <v>7.8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3728297</v>
      </c>
      <c r="D170" s="76">
        <v>1.7</v>
      </c>
      <c r="E170" s="41">
        <v>4311471</v>
      </c>
      <c r="F170" s="76">
        <v>2</v>
      </c>
      <c r="G170" s="41">
        <v>4197071</v>
      </c>
      <c r="H170" s="76">
        <v>1.9</v>
      </c>
      <c r="I170" s="41">
        <v>204725438</v>
      </c>
      <c r="J170" s="76">
        <v>94.4</v>
      </c>
      <c r="K170" s="41">
        <v>216962277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2593936</v>
      </c>
      <c r="D177" s="34">
        <v>2.7</v>
      </c>
      <c r="E177" s="33">
        <v>72919</v>
      </c>
      <c r="F177" s="34">
        <v>0.1</v>
      </c>
      <c r="G177" s="33">
        <v>13658</v>
      </c>
      <c r="H177" s="34">
        <v>0</v>
      </c>
      <c r="I177" s="33">
        <v>93030454</v>
      </c>
      <c r="J177" s="34">
        <v>97.2</v>
      </c>
      <c r="K177" s="33">
        <v>95710967</v>
      </c>
      <c r="L177" s="34">
        <v>82.3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161425</v>
      </c>
      <c r="D178" s="34">
        <v>33.299999999999997</v>
      </c>
      <c r="E178" s="33">
        <v>209275</v>
      </c>
      <c r="F178" s="34">
        <v>43.2</v>
      </c>
      <c r="G178" s="33">
        <v>113744</v>
      </c>
      <c r="H178" s="34">
        <v>23.5</v>
      </c>
      <c r="I178" s="33">
        <v>0</v>
      </c>
      <c r="J178" s="34">
        <v>0</v>
      </c>
      <c r="K178" s="33">
        <v>484444</v>
      </c>
      <c r="L178" s="34">
        <v>0.4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299407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299407</v>
      </c>
      <c r="L181" s="34">
        <v>0.3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17448</v>
      </c>
      <c r="J182" s="34">
        <v>100</v>
      </c>
      <c r="K182" s="33">
        <v>17448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1846298</v>
      </c>
      <c r="D183" s="34">
        <v>32.299999999999997</v>
      </c>
      <c r="E183" s="33">
        <v>344903</v>
      </c>
      <c r="F183" s="34">
        <v>6</v>
      </c>
      <c r="G183" s="33">
        <v>556138</v>
      </c>
      <c r="H183" s="34">
        <v>9.6999999999999993</v>
      </c>
      <c r="I183" s="33">
        <v>2966727</v>
      </c>
      <c r="J183" s="34">
        <v>51.9</v>
      </c>
      <c r="K183" s="33">
        <v>5714066</v>
      </c>
      <c r="L183" s="34">
        <v>4.9000000000000004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923800</v>
      </c>
      <c r="D184" s="34">
        <v>6.9</v>
      </c>
      <c r="E184" s="33">
        <v>422132</v>
      </c>
      <c r="F184" s="34">
        <v>3.2</v>
      </c>
      <c r="G184" s="33">
        <v>70540</v>
      </c>
      <c r="H184" s="34">
        <v>0.5</v>
      </c>
      <c r="I184" s="33">
        <v>11893707</v>
      </c>
      <c r="J184" s="34">
        <v>89.4</v>
      </c>
      <c r="K184" s="33">
        <v>13310179</v>
      </c>
      <c r="L184" s="34">
        <v>11.4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346500</v>
      </c>
      <c r="D185" s="34">
        <v>43.5</v>
      </c>
      <c r="E185" s="33">
        <v>345000</v>
      </c>
      <c r="F185" s="34">
        <v>43.3</v>
      </c>
      <c r="G185" s="33">
        <v>0</v>
      </c>
      <c r="H185" s="34">
        <v>0</v>
      </c>
      <c r="I185" s="33">
        <v>104474</v>
      </c>
      <c r="J185" s="34">
        <v>13.1</v>
      </c>
      <c r="K185" s="33">
        <v>795974</v>
      </c>
      <c r="L185" s="34">
        <v>0.7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6171366</v>
      </c>
      <c r="D187" s="76">
        <v>5.3</v>
      </c>
      <c r="E187" s="41">
        <v>1394229</v>
      </c>
      <c r="F187" s="76">
        <v>1.2</v>
      </c>
      <c r="G187" s="41">
        <v>754080</v>
      </c>
      <c r="H187" s="76">
        <v>0.6</v>
      </c>
      <c r="I187" s="41">
        <v>108012810</v>
      </c>
      <c r="J187" s="76">
        <v>92.8</v>
      </c>
      <c r="K187" s="41">
        <v>116332485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219</v>
      </c>
      <c r="D190" s="86" t="s">
        <v>3</v>
      </c>
      <c r="E190" s="86" t="s">
        <v>3</v>
      </c>
      <c r="F190" s="86" t="s">
        <v>220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219</v>
      </c>
      <c r="D191" s="87" t="s">
        <v>3</v>
      </c>
      <c r="E191" s="87" t="s">
        <v>3</v>
      </c>
      <c r="F191" s="87" t="s">
        <v>220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/7eWxWRu9F79IzKlgI9YhRMtZ3+Yq8x3zWQolSNuyh9y7Eg71iN5xoiI1RQGPtyHb135lJZDlhrdbsI1xUPKQA==" saltValue="gDxr/xkTLY7GybSZB/fSj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252088562</v>
      </c>
      <c r="D12" s="29">
        <v>71177283</v>
      </c>
      <c r="E12" s="30">
        <v>28.2</v>
      </c>
      <c r="F12" s="29">
        <v>71177283</v>
      </c>
      <c r="G12" s="30">
        <v>28.2</v>
      </c>
      <c r="H12" s="29">
        <v>69290490</v>
      </c>
      <c r="I12" s="30">
        <v>31</v>
      </c>
      <c r="J12" s="30">
        <v>2.7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49861975</v>
      </c>
      <c r="D14" s="33">
        <v>9740275</v>
      </c>
      <c r="E14" s="34">
        <v>19.5</v>
      </c>
      <c r="F14" s="33">
        <v>9740275</v>
      </c>
      <c r="G14" s="34">
        <v>19.5</v>
      </c>
      <c r="H14" s="33">
        <v>10200805</v>
      </c>
      <c r="I14" s="34">
        <v>24.6</v>
      </c>
      <c r="J14" s="34">
        <v>-4.5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22685748</v>
      </c>
      <c r="D15" s="33">
        <v>4353351</v>
      </c>
      <c r="E15" s="34">
        <v>19.2</v>
      </c>
      <c r="F15" s="33">
        <v>4353351</v>
      </c>
      <c r="G15" s="34">
        <v>19.2</v>
      </c>
      <c r="H15" s="33">
        <v>4566691</v>
      </c>
      <c r="I15" s="34">
        <v>22</v>
      </c>
      <c r="J15" s="34">
        <v>-4.7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14705862</v>
      </c>
      <c r="D16" s="33">
        <v>3560078</v>
      </c>
      <c r="E16" s="34">
        <v>24.2</v>
      </c>
      <c r="F16" s="33">
        <v>3560078</v>
      </c>
      <c r="G16" s="34">
        <v>24.2</v>
      </c>
      <c r="H16" s="33">
        <v>3529887</v>
      </c>
      <c r="I16" s="34">
        <v>28.9</v>
      </c>
      <c r="J16" s="34">
        <v>0.9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9300000</v>
      </c>
      <c r="D17" s="33">
        <v>2374557</v>
      </c>
      <c r="E17" s="34">
        <v>25.5</v>
      </c>
      <c r="F17" s="33">
        <v>2374557</v>
      </c>
      <c r="G17" s="34">
        <v>25.5</v>
      </c>
      <c r="H17" s="33">
        <v>2281415</v>
      </c>
      <c r="I17" s="34">
        <v>28.3</v>
      </c>
      <c r="J17" s="34">
        <v>4.0999999999999996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350790</v>
      </c>
      <c r="D18" s="33">
        <v>-723</v>
      </c>
      <c r="E18" s="34">
        <v>-0.2</v>
      </c>
      <c r="F18" s="33">
        <v>-723</v>
      </c>
      <c r="G18" s="34">
        <v>-0.2</v>
      </c>
      <c r="H18" s="33">
        <v>50106</v>
      </c>
      <c r="I18" s="34">
        <v>18.600000000000001</v>
      </c>
      <c r="J18" s="34">
        <v>-101.4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21686426</v>
      </c>
      <c r="D21" s="33">
        <v>6686635</v>
      </c>
      <c r="E21" s="34">
        <v>30.8</v>
      </c>
      <c r="F21" s="33">
        <v>6686635</v>
      </c>
      <c r="G21" s="34">
        <v>30.8</v>
      </c>
      <c r="H21" s="33">
        <v>5944899</v>
      </c>
      <c r="I21" s="34">
        <v>35</v>
      </c>
      <c r="J21" s="34">
        <v>12.5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341500</v>
      </c>
      <c r="D22" s="33">
        <v>148232</v>
      </c>
      <c r="E22" s="34">
        <v>43.4</v>
      </c>
      <c r="F22" s="33">
        <v>148232</v>
      </c>
      <c r="G22" s="34">
        <v>43.4</v>
      </c>
      <c r="H22" s="33">
        <v>140075</v>
      </c>
      <c r="I22" s="34">
        <v>95.9</v>
      </c>
      <c r="J22" s="34">
        <v>5.8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5400</v>
      </c>
      <c r="D24" s="33">
        <v>20988</v>
      </c>
      <c r="E24" s="34">
        <v>388.7</v>
      </c>
      <c r="F24" s="33">
        <v>20988</v>
      </c>
      <c r="G24" s="34">
        <v>388.7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170370</v>
      </c>
      <c r="D25" s="33">
        <v>50563</v>
      </c>
      <c r="E25" s="34">
        <v>29.7</v>
      </c>
      <c r="F25" s="33">
        <v>50563</v>
      </c>
      <c r="G25" s="34">
        <v>29.7</v>
      </c>
      <c r="H25" s="33">
        <v>55562</v>
      </c>
      <c r="I25" s="34">
        <v>66.7</v>
      </c>
      <c r="J25" s="34">
        <v>-9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36000</v>
      </c>
      <c r="D26" s="33">
        <v>15037</v>
      </c>
      <c r="E26" s="34">
        <v>41.8</v>
      </c>
      <c r="F26" s="33">
        <v>15037</v>
      </c>
      <c r="G26" s="34">
        <v>41.8</v>
      </c>
      <c r="H26" s="33">
        <v>14327</v>
      </c>
      <c r="I26" s="34">
        <v>48.6</v>
      </c>
      <c r="J26" s="34">
        <v>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2280700</v>
      </c>
      <c r="D27" s="33">
        <v>167494</v>
      </c>
      <c r="E27" s="34">
        <v>7.3</v>
      </c>
      <c r="F27" s="33">
        <v>167494</v>
      </c>
      <c r="G27" s="34">
        <v>7.3</v>
      </c>
      <c r="H27" s="33">
        <v>161483</v>
      </c>
      <c r="I27" s="34">
        <v>14.7</v>
      </c>
      <c r="J27" s="34">
        <v>3.7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20249233</v>
      </c>
      <c r="D29" s="33">
        <v>8639039</v>
      </c>
      <c r="E29" s="34">
        <v>42.7</v>
      </c>
      <c r="F29" s="33">
        <v>8639039</v>
      </c>
      <c r="G29" s="34">
        <v>42.7</v>
      </c>
      <c r="H29" s="33">
        <v>8286527</v>
      </c>
      <c r="I29" s="34">
        <v>44.3</v>
      </c>
      <c r="J29" s="34">
        <v>4.3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26165958</v>
      </c>
      <c r="D31" s="33">
        <v>643406</v>
      </c>
      <c r="E31" s="34">
        <v>2.5</v>
      </c>
      <c r="F31" s="33">
        <v>643406</v>
      </c>
      <c r="G31" s="34">
        <v>2.5</v>
      </c>
      <c r="H31" s="33">
        <v>708770</v>
      </c>
      <c r="I31" s="34">
        <v>2.8</v>
      </c>
      <c r="J31" s="34">
        <v>-9.1999999999999993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819900</v>
      </c>
      <c r="D32" s="33">
        <v>241429</v>
      </c>
      <c r="E32" s="34">
        <v>29.4</v>
      </c>
      <c r="F32" s="33">
        <v>241429</v>
      </c>
      <c r="G32" s="34">
        <v>29.4</v>
      </c>
      <c r="H32" s="33">
        <v>414071</v>
      </c>
      <c r="I32" s="34">
        <v>117.2</v>
      </c>
      <c r="J32" s="34">
        <v>-41.7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79126700</v>
      </c>
      <c r="D33" s="33">
        <v>32889000</v>
      </c>
      <c r="E33" s="34">
        <v>41.6</v>
      </c>
      <c r="F33" s="33">
        <v>32889000</v>
      </c>
      <c r="G33" s="34">
        <v>41.6</v>
      </c>
      <c r="H33" s="33">
        <v>31976500</v>
      </c>
      <c r="I33" s="34">
        <v>42.8</v>
      </c>
      <c r="J33" s="34">
        <v>2.9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4302000</v>
      </c>
      <c r="D34" s="33">
        <v>1171705</v>
      </c>
      <c r="E34" s="34">
        <v>27.2</v>
      </c>
      <c r="F34" s="33">
        <v>1171705</v>
      </c>
      <c r="G34" s="34">
        <v>27.2</v>
      </c>
      <c r="H34" s="33">
        <v>959372</v>
      </c>
      <c r="I34" s="34">
        <v>37.700000000000003</v>
      </c>
      <c r="J34" s="34">
        <v>22.1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476217</v>
      </c>
      <c r="E36" s="34">
        <v>0</v>
      </c>
      <c r="F36" s="33">
        <v>476217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244035406</v>
      </c>
      <c r="D41" s="29">
        <v>41722086</v>
      </c>
      <c r="E41" s="30">
        <v>17.100000000000001</v>
      </c>
      <c r="F41" s="29">
        <v>41722086</v>
      </c>
      <c r="G41" s="30">
        <v>17.100000000000001</v>
      </c>
      <c r="H41" s="29">
        <v>34148052</v>
      </c>
      <c r="I41" s="30">
        <v>15.3</v>
      </c>
      <c r="J41" s="30">
        <v>22.2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84423545</v>
      </c>
      <c r="D42" s="33">
        <v>13893105</v>
      </c>
      <c r="E42" s="34">
        <v>16.5</v>
      </c>
      <c r="F42" s="33">
        <v>13893105</v>
      </c>
      <c r="G42" s="34">
        <v>16.5</v>
      </c>
      <c r="H42" s="33">
        <v>13971000</v>
      </c>
      <c r="I42" s="34">
        <v>19.3</v>
      </c>
      <c r="J42" s="34">
        <v>-0.6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6120864</v>
      </c>
      <c r="D43" s="33">
        <v>1375779</v>
      </c>
      <c r="E43" s="34">
        <v>22.5</v>
      </c>
      <c r="F43" s="33">
        <v>1375779</v>
      </c>
      <c r="G43" s="34">
        <v>22.5</v>
      </c>
      <c r="H43" s="33">
        <v>1542948</v>
      </c>
      <c r="I43" s="34">
        <v>26.9</v>
      </c>
      <c r="J43" s="34">
        <v>-10.8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56306400</v>
      </c>
      <c r="D44" s="33">
        <v>15280076</v>
      </c>
      <c r="E44" s="34">
        <v>27.1</v>
      </c>
      <c r="F44" s="33">
        <v>15280076</v>
      </c>
      <c r="G44" s="34">
        <v>27.1</v>
      </c>
      <c r="H44" s="33">
        <v>11828384</v>
      </c>
      <c r="I44" s="34">
        <v>23.7</v>
      </c>
      <c r="J44" s="34">
        <v>29.2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1492268</v>
      </c>
      <c r="D45" s="33">
        <v>179453</v>
      </c>
      <c r="E45" s="34">
        <v>12</v>
      </c>
      <c r="F45" s="33">
        <v>179453</v>
      </c>
      <c r="G45" s="34">
        <v>12</v>
      </c>
      <c r="H45" s="33">
        <v>965964</v>
      </c>
      <c r="I45" s="34">
        <v>27.5</v>
      </c>
      <c r="J45" s="34">
        <v>-81.400000000000006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17953160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26918878</v>
      </c>
      <c r="D47" s="33">
        <v>0</v>
      </c>
      <c r="E47" s="34">
        <v>0</v>
      </c>
      <c r="F47" s="33">
        <v>0</v>
      </c>
      <c r="G47" s="34">
        <v>0</v>
      </c>
      <c r="H47" s="33">
        <v>86027</v>
      </c>
      <c r="I47" s="34">
        <v>0.3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1350000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16668823</v>
      </c>
      <c r="D49" s="33">
        <v>3375329</v>
      </c>
      <c r="E49" s="34">
        <v>20.2</v>
      </c>
      <c r="F49" s="33">
        <v>3375329</v>
      </c>
      <c r="G49" s="34">
        <v>20.2</v>
      </c>
      <c r="H49" s="33">
        <v>1294088</v>
      </c>
      <c r="I49" s="34">
        <v>8</v>
      </c>
      <c r="J49" s="34">
        <v>160.80000000000001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2244145</v>
      </c>
      <c r="D51" s="33">
        <v>142814</v>
      </c>
      <c r="E51" s="34">
        <v>6.4</v>
      </c>
      <c r="F51" s="33">
        <v>142814</v>
      </c>
      <c r="G51" s="34">
        <v>6.4</v>
      </c>
      <c r="H51" s="33">
        <v>223052</v>
      </c>
      <c r="I51" s="34">
        <v>10.4</v>
      </c>
      <c r="J51" s="34">
        <v>-36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30557323</v>
      </c>
      <c r="D52" s="33">
        <v>7475530</v>
      </c>
      <c r="E52" s="34">
        <v>24.5</v>
      </c>
      <c r="F52" s="33">
        <v>7475530</v>
      </c>
      <c r="G52" s="34">
        <v>24.5</v>
      </c>
      <c r="H52" s="33">
        <v>4236589</v>
      </c>
      <c r="I52" s="34">
        <v>17.5</v>
      </c>
      <c r="J52" s="34">
        <v>76.5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8053156</v>
      </c>
      <c r="D56" s="41">
        <v>29455197</v>
      </c>
      <c r="E56" s="42"/>
      <c r="F56" s="41">
        <v>29455197</v>
      </c>
      <c r="G56" s="42"/>
      <c r="H56" s="41">
        <v>35142438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19476300</v>
      </c>
      <c r="D57" s="33">
        <v>7756000</v>
      </c>
      <c r="E57" s="34">
        <v>39.799999999999997</v>
      </c>
      <c r="F57" s="33">
        <v>7756000</v>
      </c>
      <c r="G57" s="34">
        <v>39.799999999999997</v>
      </c>
      <c r="H57" s="33">
        <v>11003000</v>
      </c>
      <c r="I57" s="34">
        <v>39.9</v>
      </c>
      <c r="J57" s="34">
        <v>-29.5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27529456</v>
      </c>
      <c r="D59" s="41">
        <v>37211197</v>
      </c>
      <c r="E59" s="42"/>
      <c r="F59" s="41">
        <v>37211197</v>
      </c>
      <c r="G59" s="42"/>
      <c r="H59" s="41">
        <v>46145438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27529456</v>
      </c>
      <c r="D61" s="41">
        <v>37211197</v>
      </c>
      <c r="E61" s="42"/>
      <c r="F61" s="41">
        <v>37211197</v>
      </c>
      <c r="G61" s="42"/>
      <c r="H61" s="41">
        <v>46145438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27529456</v>
      </c>
      <c r="D64" s="41">
        <v>37211197</v>
      </c>
      <c r="E64" s="42"/>
      <c r="F64" s="41">
        <v>37211197</v>
      </c>
      <c r="G64" s="42"/>
      <c r="H64" s="41">
        <v>46145438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27529456</v>
      </c>
      <c r="D67" s="41">
        <v>37211197</v>
      </c>
      <c r="E67" s="42"/>
      <c r="F67" s="41">
        <v>37211197</v>
      </c>
      <c r="G67" s="42"/>
      <c r="H67" s="41">
        <v>46145438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21676300</v>
      </c>
      <c r="D75" s="29">
        <v>7044281</v>
      </c>
      <c r="E75" s="30">
        <v>32.5</v>
      </c>
      <c r="F75" s="29">
        <v>7044281</v>
      </c>
      <c r="G75" s="30">
        <v>32.5</v>
      </c>
      <c r="H75" s="29">
        <v>1104939</v>
      </c>
      <c r="I75" s="30">
        <v>3.6</v>
      </c>
      <c r="J75" s="30">
        <v>537.5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19476300</v>
      </c>
      <c r="D76" s="51">
        <v>6497689</v>
      </c>
      <c r="E76" s="39">
        <v>33.4</v>
      </c>
      <c r="F76" s="51">
        <v>6497689</v>
      </c>
      <c r="G76" s="39">
        <v>33.4</v>
      </c>
      <c r="H76" s="51">
        <v>1055811</v>
      </c>
      <c r="I76" s="39">
        <v>3.8</v>
      </c>
      <c r="J76" s="39">
        <v>515.4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19476300</v>
      </c>
      <c r="D80" s="53">
        <v>6497689</v>
      </c>
      <c r="E80" s="54">
        <v>33.4</v>
      </c>
      <c r="F80" s="53">
        <v>6497689</v>
      </c>
      <c r="G80" s="54">
        <v>33.4</v>
      </c>
      <c r="H80" s="53">
        <v>1055811</v>
      </c>
      <c r="I80" s="54">
        <v>3.8</v>
      </c>
      <c r="J80" s="54">
        <v>515.4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2200000</v>
      </c>
      <c r="D82" s="51">
        <v>546592</v>
      </c>
      <c r="E82" s="39">
        <v>24.8</v>
      </c>
      <c r="F82" s="51">
        <v>546592</v>
      </c>
      <c r="G82" s="39">
        <v>24.8</v>
      </c>
      <c r="H82" s="51">
        <v>49128</v>
      </c>
      <c r="I82" s="39">
        <v>1.7</v>
      </c>
      <c r="J82" s="39">
        <v>1012.6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21676300</v>
      </c>
      <c r="D85" s="29">
        <v>7044281</v>
      </c>
      <c r="E85" s="54">
        <v>32.5</v>
      </c>
      <c r="F85" s="29">
        <v>7044281</v>
      </c>
      <c r="G85" s="54">
        <v>32.5</v>
      </c>
      <c r="H85" s="29">
        <v>1104939</v>
      </c>
      <c r="I85" s="54">
        <v>3.6</v>
      </c>
      <c r="J85" s="54">
        <v>537.5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4863200</v>
      </c>
      <c r="D90" s="53">
        <v>638984</v>
      </c>
      <c r="E90" s="54">
        <v>13.1</v>
      </c>
      <c r="F90" s="53">
        <v>638984</v>
      </c>
      <c r="G90" s="54">
        <v>13.1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4863200</v>
      </c>
      <c r="D92" s="33">
        <v>638984</v>
      </c>
      <c r="E92" s="34">
        <v>13.1</v>
      </c>
      <c r="F92" s="33">
        <v>638984</v>
      </c>
      <c r="G92" s="34">
        <v>13.1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8627100</v>
      </c>
      <c r="D96" s="53">
        <v>4784293</v>
      </c>
      <c r="E96" s="54">
        <v>55.5</v>
      </c>
      <c r="F96" s="53">
        <v>4784293</v>
      </c>
      <c r="G96" s="54">
        <v>55.5</v>
      </c>
      <c r="H96" s="53">
        <v>49128</v>
      </c>
      <c r="I96" s="54">
        <v>0.6</v>
      </c>
      <c r="J96" s="54">
        <v>9638.4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8627100</v>
      </c>
      <c r="D98" s="33">
        <v>4784293</v>
      </c>
      <c r="E98" s="34">
        <v>55.5</v>
      </c>
      <c r="F98" s="33">
        <v>4784293</v>
      </c>
      <c r="G98" s="34">
        <v>55.5</v>
      </c>
      <c r="H98" s="33">
        <v>49128</v>
      </c>
      <c r="I98" s="34">
        <v>0.6</v>
      </c>
      <c r="J98" s="34">
        <v>9638.4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8186000</v>
      </c>
      <c r="D100" s="53">
        <v>1621004</v>
      </c>
      <c r="E100" s="54">
        <v>19.8</v>
      </c>
      <c r="F100" s="53">
        <v>1621004</v>
      </c>
      <c r="G100" s="54">
        <v>19.8</v>
      </c>
      <c r="H100" s="53">
        <v>1055811</v>
      </c>
      <c r="I100" s="54">
        <v>6.3</v>
      </c>
      <c r="J100" s="54">
        <v>53.5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2436000</v>
      </c>
      <c r="D101" s="33">
        <v>743497</v>
      </c>
      <c r="E101" s="34">
        <v>30.5</v>
      </c>
      <c r="F101" s="33">
        <v>743497</v>
      </c>
      <c r="G101" s="34">
        <v>30.5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3290000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2460000</v>
      </c>
      <c r="D103" s="33">
        <v>877507</v>
      </c>
      <c r="E103" s="34">
        <v>35.700000000000003</v>
      </c>
      <c r="F103" s="33">
        <v>877507</v>
      </c>
      <c r="G103" s="34">
        <v>35.700000000000003</v>
      </c>
      <c r="H103" s="33">
        <v>1055811</v>
      </c>
      <c r="I103" s="34">
        <v>8.6</v>
      </c>
      <c r="J103" s="34">
        <v>-16.899999999999999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235742829</v>
      </c>
      <c r="D113" s="53">
        <v>82539595</v>
      </c>
      <c r="E113" s="54">
        <v>35</v>
      </c>
      <c r="F113" s="53">
        <v>82539595</v>
      </c>
      <c r="G113" s="54">
        <v>35</v>
      </c>
      <c r="H113" s="53">
        <v>65122215</v>
      </c>
      <c r="I113" s="54">
        <v>31.1</v>
      </c>
      <c r="J113" s="54">
        <v>26.7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17096648</v>
      </c>
      <c r="D114" s="33">
        <v>2173539</v>
      </c>
      <c r="E114" s="34">
        <v>12.7</v>
      </c>
      <c r="F114" s="33">
        <v>2173539</v>
      </c>
      <c r="G114" s="34">
        <v>12.7</v>
      </c>
      <c r="H114" s="33">
        <v>11400</v>
      </c>
      <c r="I114" s="34">
        <v>0.1</v>
      </c>
      <c r="J114" s="34">
        <v>18966.099999999999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76501574</v>
      </c>
      <c r="D115" s="33">
        <v>13094660</v>
      </c>
      <c r="E115" s="34">
        <v>17.100000000000001</v>
      </c>
      <c r="F115" s="33">
        <v>13094660</v>
      </c>
      <c r="G115" s="34">
        <v>17.100000000000001</v>
      </c>
      <c r="H115" s="33">
        <v>12341372</v>
      </c>
      <c r="I115" s="34">
        <v>19.399999999999999</v>
      </c>
      <c r="J115" s="34">
        <v>6.1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29777118</v>
      </c>
      <c r="D116" s="33">
        <v>26325880</v>
      </c>
      <c r="E116" s="34">
        <v>88.4</v>
      </c>
      <c r="F116" s="33">
        <v>26325880</v>
      </c>
      <c r="G116" s="34">
        <v>88.4</v>
      </c>
      <c r="H116" s="33">
        <v>9726558</v>
      </c>
      <c r="I116" s="34">
        <v>35.4</v>
      </c>
      <c r="J116" s="34">
        <v>170.7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79126700</v>
      </c>
      <c r="D117" s="33">
        <v>32889000</v>
      </c>
      <c r="E117" s="34">
        <v>41.6</v>
      </c>
      <c r="F117" s="33">
        <v>32889000</v>
      </c>
      <c r="G117" s="34">
        <v>41.6</v>
      </c>
      <c r="H117" s="33">
        <v>31976500</v>
      </c>
      <c r="I117" s="34">
        <v>42.8</v>
      </c>
      <c r="J117" s="34">
        <v>2.9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19476300</v>
      </c>
      <c r="D118" s="33">
        <v>7756000</v>
      </c>
      <c r="E118" s="34">
        <v>39.799999999999997</v>
      </c>
      <c r="F118" s="33">
        <v>7756000</v>
      </c>
      <c r="G118" s="34">
        <v>39.799999999999997</v>
      </c>
      <c r="H118" s="33">
        <v>11003000</v>
      </c>
      <c r="I118" s="34">
        <v>39.9</v>
      </c>
      <c r="J118" s="34">
        <v>-29.5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13764489</v>
      </c>
      <c r="D119" s="33">
        <v>300516</v>
      </c>
      <c r="E119" s="34">
        <v>2.2000000000000002</v>
      </c>
      <c r="F119" s="33">
        <v>300516</v>
      </c>
      <c r="G119" s="34">
        <v>2.2000000000000002</v>
      </c>
      <c r="H119" s="33">
        <v>63385</v>
      </c>
      <c r="I119" s="34">
        <v>43.4</v>
      </c>
      <c r="J119" s="34">
        <v>374.1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-191900779</v>
      </c>
      <c r="D121" s="53">
        <v>-33779982</v>
      </c>
      <c r="E121" s="54">
        <v>17.600000000000001</v>
      </c>
      <c r="F121" s="53">
        <v>-33779982</v>
      </c>
      <c r="G121" s="54">
        <v>17.600000000000001</v>
      </c>
      <c r="H121" s="53">
        <v>-26684778</v>
      </c>
      <c r="I121" s="54">
        <v>15.8</v>
      </c>
      <c r="J121" s="54">
        <v>26.6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-190550779</v>
      </c>
      <c r="D122" s="33">
        <v>-33779982</v>
      </c>
      <c r="E122" s="34">
        <v>17.7</v>
      </c>
      <c r="F122" s="33">
        <v>-33779982</v>
      </c>
      <c r="G122" s="34">
        <v>17.7</v>
      </c>
      <c r="H122" s="33">
        <v>-26684778</v>
      </c>
      <c r="I122" s="34">
        <v>15.9</v>
      </c>
      <c r="J122" s="34">
        <v>26.6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-1350000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43842050</v>
      </c>
      <c r="D125" s="61">
        <v>48759613</v>
      </c>
      <c r="E125" s="62">
        <v>111.2</v>
      </c>
      <c r="F125" s="61">
        <v>48759613</v>
      </c>
      <c r="G125" s="62">
        <v>111.2</v>
      </c>
      <c r="H125" s="61">
        <v>38437437</v>
      </c>
      <c r="I125" s="62">
        <v>95.6</v>
      </c>
      <c r="J125" s="62">
        <v>26.9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-21676300</v>
      </c>
      <c r="D133" s="53">
        <v>-7778682</v>
      </c>
      <c r="E133" s="54">
        <v>35.9</v>
      </c>
      <c r="F133" s="53">
        <v>-7778682</v>
      </c>
      <c r="G133" s="54">
        <v>35.9</v>
      </c>
      <c r="H133" s="53">
        <v>-1214183</v>
      </c>
      <c r="I133" s="54">
        <v>4</v>
      </c>
      <c r="J133" s="54">
        <v>540.70000000000005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-21676300</v>
      </c>
      <c r="D134" s="33">
        <v>-7778682</v>
      </c>
      <c r="E134" s="34">
        <v>35.9</v>
      </c>
      <c r="F134" s="33">
        <v>-7778682</v>
      </c>
      <c r="G134" s="34">
        <v>35.9</v>
      </c>
      <c r="H134" s="33">
        <v>-1214183</v>
      </c>
      <c r="I134" s="34">
        <v>4</v>
      </c>
      <c r="J134" s="34">
        <v>540.70000000000005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-21676300</v>
      </c>
      <c r="D135" s="61">
        <v>-7778682</v>
      </c>
      <c r="E135" s="62">
        <v>35.9</v>
      </c>
      <c r="F135" s="61">
        <v>-7778682</v>
      </c>
      <c r="G135" s="62">
        <v>35.9</v>
      </c>
      <c r="H135" s="61">
        <v>-1214183</v>
      </c>
      <c r="I135" s="62">
        <v>4</v>
      </c>
      <c r="J135" s="62">
        <v>540.70000000000005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22165750</v>
      </c>
      <c r="D146" s="29">
        <v>40980931</v>
      </c>
      <c r="E146" s="30">
        <v>184.9</v>
      </c>
      <c r="F146" s="29">
        <v>40980931</v>
      </c>
      <c r="G146" s="30">
        <v>184.9</v>
      </c>
      <c r="H146" s="29">
        <v>37223254</v>
      </c>
      <c r="I146" s="30">
        <v>386.3</v>
      </c>
      <c r="J146" s="30">
        <v>10.1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26691198</v>
      </c>
      <c r="D147" s="33">
        <v>2403662</v>
      </c>
      <c r="E147" s="34">
        <v>9</v>
      </c>
      <c r="F147" s="33">
        <v>2403662</v>
      </c>
      <c r="G147" s="34">
        <v>9</v>
      </c>
      <c r="H147" s="33">
        <v>-1328341</v>
      </c>
      <c r="I147" s="34">
        <v>-7.8</v>
      </c>
      <c r="J147" s="34">
        <v>-281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48856948</v>
      </c>
      <c r="D148" s="71">
        <v>43383997</v>
      </c>
      <c r="E148" s="72">
        <v>88.8</v>
      </c>
      <c r="F148" s="71">
        <v>43383997</v>
      </c>
      <c r="G148" s="72">
        <v>88.8</v>
      </c>
      <c r="H148" s="71">
        <v>35894913</v>
      </c>
      <c r="I148" s="72">
        <v>134.4</v>
      </c>
      <c r="J148" s="72">
        <v>20.9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-842443</v>
      </c>
      <c r="D155" s="34">
        <v>-0.7</v>
      </c>
      <c r="E155" s="33">
        <v>1592611</v>
      </c>
      <c r="F155" s="34">
        <v>1.3</v>
      </c>
      <c r="G155" s="33">
        <v>1385750</v>
      </c>
      <c r="H155" s="34">
        <v>1.1000000000000001</v>
      </c>
      <c r="I155" s="33">
        <v>119403883</v>
      </c>
      <c r="J155" s="34">
        <v>98.2</v>
      </c>
      <c r="K155" s="33">
        <v>121539801</v>
      </c>
      <c r="L155" s="34">
        <v>28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2431002</v>
      </c>
      <c r="D156" s="34">
        <v>7.8</v>
      </c>
      <c r="E156" s="33">
        <v>1882583</v>
      </c>
      <c r="F156" s="34">
        <v>6</v>
      </c>
      <c r="G156" s="33">
        <v>1206276</v>
      </c>
      <c r="H156" s="34">
        <v>3.9</v>
      </c>
      <c r="I156" s="33">
        <v>25765574</v>
      </c>
      <c r="J156" s="34">
        <v>82.4</v>
      </c>
      <c r="K156" s="33">
        <v>31285435</v>
      </c>
      <c r="L156" s="34">
        <v>7.2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979297</v>
      </c>
      <c r="D157" s="34">
        <v>1.9</v>
      </c>
      <c r="E157" s="33">
        <v>872568</v>
      </c>
      <c r="F157" s="34">
        <v>1.7</v>
      </c>
      <c r="G157" s="33">
        <v>5509635</v>
      </c>
      <c r="H157" s="34">
        <v>10.7</v>
      </c>
      <c r="I157" s="33">
        <v>44121181</v>
      </c>
      <c r="J157" s="34">
        <v>85.7</v>
      </c>
      <c r="K157" s="33">
        <v>51482681</v>
      </c>
      <c r="L157" s="34">
        <v>11.9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1398981</v>
      </c>
      <c r="D158" s="34">
        <v>2</v>
      </c>
      <c r="E158" s="33">
        <v>1255664</v>
      </c>
      <c r="F158" s="34">
        <v>1.8</v>
      </c>
      <c r="G158" s="33">
        <v>1168785</v>
      </c>
      <c r="H158" s="34">
        <v>1.7</v>
      </c>
      <c r="I158" s="33">
        <v>65986542</v>
      </c>
      <c r="J158" s="34">
        <v>94.5</v>
      </c>
      <c r="K158" s="33">
        <v>69809972</v>
      </c>
      <c r="L158" s="34">
        <v>16.100000000000001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726280</v>
      </c>
      <c r="D159" s="34">
        <v>1</v>
      </c>
      <c r="E159" s="33">
        <v>847371</v>
      </c>
      <c r="F159" s="34">
        <v>1.2</v>
      </c>
      <c r="G159" s="33">
        <v>811290</v>
      </c>
      <c r="H159" s="34">
        <v>1.2</v>
      </c>
      <c r="I159" s="33">
        <v>66808324</v>
      </c>
      <c r="J159" s="34">
        <v>96.6</v>
      </c>
      <c r="K159" s="33">
        <v>69193265</v>
      </c>
      <c r="L159" s="34">
        <v>15.9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-11544</v>
      </c>
      <c r="D160" s="34">
        <v>-0.4</v>
      </c>
      <c r="E160" s="33">
        <v>25</v>
      </c>
      <c r="F160" s="34">
        <v>0</v>
      </c>
      <c r="G160" s="33">
        <v>25</v>
      </c>
      <c r="H160" s="34">
        <v>0</v>
      </c>
      <c r="I160" s="33">
        <v>3264465</v>
      </c>
      <c r="J160" s="34">
        <v>100.4</v>
      </c>
      <c r="K160" s="33">
        <v>3252971</v>
      </c>
      <c r="L160" s="34">
        <v>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2657446</v>
      </c>
      <c r="D161" s="34">
        <v>3</v>
      </c>
      <c r="E161" s="33">
        <v>2646380</v>
      </c>
      <c r="F161" s="34">
        <v>3</v>
      </c>
      <c r="G161" s="33">
        <v>2560121</v>
      </c>
      <c r="H161" s="34">
        <v>2.9</v>
      </c>
      <c r="I161" s="33">
        <v>79955852</v>
      </c>
      <c r="J161" s="34">
        <v>91</v>
      </c>
      <c r="K161" s="33">
        <v>87819799</v>
      </c>
      <c r="L161" s="34">
        <v>20.2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-1086388</v>
      </c>
      <c r="D163" s="34">
        <v>431.9</v>
      </c>
      <c r="E163" s="33">
        <v>14093</v>
      </c>
      <c r="F163" s="34">
        <v>-5.6</v>
      </c>
      <c r="G163" s="33">
        <v>11306</v>
      </c>
      <c r="H163" s="34">
        <v>-4.5</v>
      </c>
      <c r="I163" s="33">
        <v>809455</v>
      </c>
      <c r="J163" s="34">
        <v>-321.8</v>
      </c>
      <c r="K163" s="33">
        <v>-251534</v>
      </c>
      <c r="L163" s="34">
        <v>-0.1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6252631</v>
      </c>
      <c r="D164" s="76">
        <v>1.4</v>
      </c>
      <c r="E164" s="41">
        <v>9111295</v>
      </c>
      <c r="F164" s="76">
        <v>2.1</v>
      </c>
      <c r="G164" s="41">
        <v>12653188</v>
      </c>
      <c r="H164" s="76">
        <v>2.9</v>
      </c>
      <c r="I164" s="41">
        <v>406115276</v>
      </c>
      <c r="J164" s="76">
        <v>93.5</v>
      </c>
      <c r="K164" s="41">
        <v>434132390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1234699</v>
      </c>
      <c r="D166" s="34">
        <v>8.8000000000000007</v>
      </c>
      <c r="E166" s="33">
        <v>1249585</v>
      </c>
      <c r="F166" s="34">
        <v>8.9</v>
      </c>
      <c r="G166" s="33">
        <v>2910806</v>
      </c>
      <c r="H166" s="34">
        <v>20.8</v>
      </c>
      <c r="I166" s="33">
        <v>8593593</v>
      </c>
      <c r="J166" s="34">
        <v>61.4</v>
      </c>
      <c r="K166" s="33">
        <v>13988683</v>
      </c>
      <c r="L166" s="34">
        <v>3.2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1296008</v>
      </c>
      <c r="D167" s="34">
        <v>12</v>
      </c>
      <c r="E167" s="33">
        <v>496411</v>
      </c>
      <c r="F167" s="34">
        <v>4.5999999999999996</v>
      </c>
      <c r="G167" s="33">
        <v>309485</v>
      </c>
      <c r="H167" s="34">
        <v>2.9</v>
      </c>
      <c r="I167" s="33">
        <v>8717616</v>
      </c>
      <c r="J167" s="34">
        <v>80.599999999999994</v>
      </c>
      <c r="K167" s="33">
        <v>10819520</v>
      </c>
      <c r="L167" s="34">
        <v>2.5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2928121</v>
      </c>
      <c r="D168" s="34">
        <v>0.8</v>
      </c>
      <c r="E168" s="33">
        <v>6664096</v>
      </c>
      <c r="F168" s="34">
        <v>1.7</v>
      </c>
      <c r="G168" s="33">
        <v>8247176</v>
      </c>
      <c r="H168" s="34">
        <v>2.1</v>
      </c>
      <c r="I168" s="33">
        <v>371303623</v>
      </c>
      <c r="J168" s="34">
        <v>95.4</v>
      </c>
      <c r="K168" s="33">
        <v>389143016</v>
      </c>
      <c r="L168" s="34">
        <v>89.6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793803</v>
      </c>
      <c r="D169" s="34">
        <v>3.9</v>
      </c>
      <c r="E169" s="33">
        <v>701203</v>
      </c>
      <c r="F169" s="34">
        <v>3.5</v>
      </c>
      <c r="G169" s="33">
        <v>1185721</v>
      </c>
      <c r="H169" s="34">
        <v>5.9</v>
      </c>
      <c r="I169" s="33">
        <v>17500444</v>
      </c>
      <c r="J169" s="34">
        <v>86.7</v>
      </c>
      <c r="K169" s="33">
        <v>20181171</v>
      </c>
      <c r="L169" s="34">
        <v>4.5999999999999996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6252631</v>
      </c>
      <c r="D170" s="76">
        <v>1.4</v>
      </c>
      <c r="E170" s="41">
        <v>9111295</v>
      </c>
      <c r="F170" s="76">
        <v>2.1</v>
      </c>
      <c r="G170" s="41">
        <v>12653188</v>
      </c>
      <c r="H170" s="76">
        <v>2.9</v>
      </c>
      <c r="I170" s="41">
        <v>406115276</v>
      </c>
      <c r="J170" s="76">
        <v>93.5</v>
      </c>
      <c r="K170" s="41">
        <v>434132390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8094020</v>
      </c>
      <c r="J177" s="34">
        <v>100</v>
      </c>
      <c r="K177" s="33">
        <v>8094020</v>
      </c>
      <c r="L177" s="34">
        <v>69.400000000000006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82038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82038</v>
      </c>
      <c r="L183" s="34">
        <v>0.7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346631</v>
      </c>
      <c r="D185" s="34">
        <v>9.9</v>
      </c>
      <c r="E185" s="33">
        <v>771164</v>
      </c>
      <c r="F185" s="34">
        <v>22.1</v>
      </c>
      <c r="G185" s="33">
        <v>769186</v>
      </c>
      <c r="H185" s="34">
        <v>22.1</v>
      </c>
      <c r="I185" s="33">
        <v>1599003</v>
      </c>
      <c r="J185" s="34">
        <v>45.9</v>
      </c>
      <c r="K185" s="33">
        <v>3485984</v>
      </c>
      <c r="L185" s="34">
        <v>29.9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428669</v>
      </c>
      <c r="D187" s="76">
        <v>3.7</v>
      </c>
      <c r="E187" s="41">
        <v>771164</v>
      </c>
      <c r="F187" s="76">
        <v>6.6</v>
      </c>
      <c r="G187" s="41">
        <v>769186</v>
      </c>
      <c r="H187" s="76">
        <v>6.6</v>
      </c>
      <c r="I187" s="41">
        <v>9693023</v>
      </c>
      <c r="J187" s="76">
        <v>83.1</v>
      </c>
      <c r="K187" s="41">
        <v>11662042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222</v>
      </c>
      <c r="D190" s="86" t="s">
        <v>3</v>
      </c>
      <c r="E190" s="86" t="s">
        <v>3</v>
      </c>
      <c r="F190" s="86" t="s">
        <v>223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224</v>
      </c>
      <c r="D191" s="87" t="s">
        <v>3</v>
      </c>
      <c r="E191" s="87" t="s">
        <v>3</v>
      </c>
      <c r="F191" s="87" t="s">
        <v>225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fz1kXwDBlBpxGi6goFbWOI+GMglZ+mNJBnSLIcuJNspGrFfWaGBrVaOM07WfEnmpTinhTwwBM65Ed9h33gTtg==" saltValue="f6Bd8zZgN1aEpIdKT7HMr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0</v>
      </c>
      <c r="D12" s="29">
        <v>218157</v>
      </c>
      <c r="E12" s="30">
        <v>0</v>
      </c>
      <c r="F12" s="29">
        <v>218157</v>
      </c>
      <c r="G12" s="30">
        <v>0</v>
      </c>
      <c r="H12" s="29">
        <v>-185802731</v>
      </c>
      <c r="I12" s="30">
        <v>-60.2</v>
      </c>
      <c r="J12" s="30">
        <v>-100.1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8620073</v>
      </c>
      <c r="I14" s="34">
        <v>6.6</v>
      </c>
      <c r="J14" s="34">
        <v>-100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-201839523</v>
      </c>
      <c r="I15" s="34">
        <v>-536.79999999999995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475</v>
      </c>
      <c r="E16" s="34">
        <v>0</v>
      </c>
      <c r="F16" s="33">
        <v>475</v>
      </c>
      <c r="G16" s="34">
        <v>0</v>
      </c>
      <c r="H16" s="33">
        <v>1494184</v>
      </c>
      <c r="I16" s="34">
        <v>10.3</v>
      </c>
      <c r="J16" s="34">
        <v>-100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765052</v>
      </c>
      <c r="I17" s="34">
        <v>10.5</v>
      </c>
      <c r="J17" s="34">
        <v>-100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0</v>
      </c>
      <c r="D18" s="33">
        <v>17110</v>
      </c>
      <c r="E18" s="34">
        <v>0</v>
      </c>
      <c r="F18" s="33">
        <v>17110</v>
      </c>
      <c r="G18" s="34">
        <v>0</v>
      </c>
      <c r="H18" s="33">
        <v>99070</v>
      </c>
      <c r="I18" s="34">
        <v>6.9</v>
      </c>
      <c r="J18" s="34">
        <v>-82.7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823258</v>
      </c>
      <c r="I21" s="34">
        <v>20.399999999999999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187101</v>
      </c>
      <c r="E22" s="34">
        <v>0</v>
      </c>
      <c r="F22" s="33">
        <v>187101</v>
      </c>
      <c r="G22" s="34">
        <v>0</v>
      </c>
      <c r="H22" s="33">
        <v>52004</v>
      </c>
      <c r="I22" s="34">
        <v>3.4</v>
      </c>
      <c r="J22" s="34">
        <v>259.8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13435</v>
      </c>
      <c r="E25" s="34">
        <v>0</v>
      </c>
      <c r="F25" s="33">
        <v>13435</v>
      </c>
      <c r="G25" s="34">
        <v>0</v>
      </c>
      <c r="H25" s="33">
        <v>107429</v>
      </c>
      <c r="I25" s="34">
        <v>20.5</v>
      </c>
      <c r="J25" s="34">
        <v>-87.5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59094</v>
      </c>
      <c r="I26" s="34">
        <v>3.6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36</v>
      </c>
      <c r="E27" s="34">
        <v>0</v>
      </c>
      <c r="F27" s="33">
        <v>36</v>
      </c>
      <c r="G27" s="34">
        <v>0</v>
      </c>
      <c r="H27" s="33">
        <v>80044</v>
      </c>
      <c r="I27" s="34">
        <v>457.2</v>
      </c>
      <c r="J27" s="34">
        <v>-100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3059410</v>
      </c>
      <c r="I29" s="34">
        <v>6.9</v>
      </c>
      <c r="J29" s="34">
        <v>-100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2142</v>
      </c>
      <c r="I31" s="34">
        <v>1.9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875032</v>
      </c>
      <c r="I34" s="34">
        <v>194.5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0</v>
      </c>
      <c r="D41" s="29">
        <v>18000989</v>
      </c>
      <c r="E41" s="30">
        <v>0</v>
      </c>
      <c r="F41" s="29">
        <v>18000989</v>
      </c>
      <c r="G41" s="30">
        <v>0</v>
      </c>
      <c r="H41" s="29">
        <v>22843452</v>
      </c>
      <c r="I41" s="30">
        <v>8</v>
      </c>
      <c r="J41" s="30">
        <v>-21.2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0</v>
      </c>
      <c r="D42" s="33">
        <v>4584507</v>
      </c>
      <c r="E42" s="34">
        <v>0</v>
      </c>
      <c r="F42" s="33">
        <v>4584507</v>
      </c>
      <c r="G42" s="34">
        <v>0</v>
      </c>
      <c r="H42" s="33">
        <v>0</v>
      </c>
      <c r="I42" s="34">
        <v>0</v>
      </c>
      <c r="J42" s="34">
        <v>-100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0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4">
        <v>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9986273</v>
      </c>
      <c r="E44" s="34">
        <v>0</v>
      </c>
      <c r="F44" s="33">
        <v>9986273</v>
      </c>
      <c r="G44" s="34">
        <v>0</v>
      </c>
      <c r="H44" s="33">
        <v>18315131</v>
      </c>
      <c r="I44" s="34">
        <v>19.5</v>
      </c>
      <c r="J44" s="34">
        <v>-45.5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0</v>
      </c>
      <c r="D45" s="33">
        <v>308544</v>
      </c>
      <c r="E45" s="34">
        <v>0</v>
      </c>
      <c r="F45" s="33">
        <v>308544</v>
      </c>
      <c r="G45" s="34">
        <v>0</v>
      </c>
      <c r="H45" s="33">
        <v>477638</v>
      </c>
      <c r="I45" s="34">
        <v>15.2</v>
      </c>
      <c r="J45" s="34">
        <v>-35.4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21121</v>
      </c>
      <c r="E48" s="34">
        <v>0</v>
      </c>
      <c r="F48" s="33">
        <v>21121</v>
      </c>
      <c r="G48" s="34">
        <v>0</v>
      </c>
      <c r="H48" s="33">
        <v>101293</v>
      </c>
      <c r="I48" s="34">
        <v>5.5</v>
      </c>
      <c r="J48" s="34">
        <v>-79.099999999999994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0</v>
      </c>
      <c r="D49" s="33">
        <v>1020435</v>
      </c>
      <c r="E49" s="34">
        <v>0</v>
      </c>
      <c r="F49" s="33">
        <v>1020435</v>
      </c>
      <c r="G49" s="34">
        <v>0</v>
      </c>
      <c r="H49" s="33">
        <v>1946596</v>
      </c>
      <c r="I49" s="34">
        <v>8.6</v>
      </c>
      <c r="J49" s="34">
        <v>-47.6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0</v>
      </c>
      <c r="D52" s="33">
        <v>2080109</v>
      </c>
      <c r="E52" s="34">
        <v>0</v>
      </c>
      <c r="F52" s="33">
        <v>2080109</v>
      </c>
      <c r="G52" s="34">
        <v>0</v>
      </c>
      <c r="H52" s="33">
        <v>2002794</v>
      </c>
      <c r="I52" s="34">
        <v>8.6</v>
      </c>
      <c r="J52" s="34">
        <v>3.9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0</v>
      </c>
      <c r="D56" s="41">
        <v>-17782832</v>
      </c>
      <c r="E56" s="42"/>
      <c r="F56" s="41">
        <v>-17782832</v>
      </c>
      <c r="G56" s="42"/>
      <c r="H56" s="41">
        <v>-208646183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0</v>
      </c>
      <c r="D57" s="33">
        <v>4279785</v>
      </c>
      <c r="E57" s="34">
        <v>0</v>
      </c>
      <c r="F57" s="33">
        <v>4279785</v>
      </c>
      <c r="G57" s="34">
        <v>0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0</v>
      </c>
      <c r="D59" s="41">
        <v>-13503047</v>
      </c>
      <c r="E59" s="42"/>
      <c r="F59" s="41">
        <v>-13503047</v>
      </c>
      <c r="G59" s="42"/>
      <c r="H59" s="41">
        <v>-208646183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0</v>
      </c>
      <c r="D61" s="41">
        <v>-13503047</v>
      </c>
      <c r="E61" s="42"/>
      <c r="F61" s="41">
        <v>-13503047</v>
      </c>
      <c r="G61" s="42"/>
      <c r="H61" s="41">
        <v>-208646183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0</v>
      </c>
      <c r="D64" s="41">
        <v>-13503047</v>
      </c>
      <c r="E64" s="42"/>
      <c r="F64" s="41">
        <v>-13503047</v>
      </c>
      <c r="G64" s="42"/>
      <c r="H64" s="41">
        <v>-208646183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0</v>
      </c>
      <c r="D67" s="41">
        <v>-13503047</v>
      </c>
      <c r="E67" s="42"/>
      <c r="F67" s="41">
        <v>-13503047</v>
      </c>
      <c r="G67" s="42"/>
      <c r="H67" s="41">
        <v>-208646183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0</v>
      </c>
      <c r="D75" s="29">
        <v>1113299</v>
      </c>
      <c r="E75" s="30">
        <v>0</v>
      </c>
      <c r="F75" s="29">
        <v>1113299</v>
      </c>
      <c r="G75" s="30">
        <v>0</v>
      </c>
      <c r="H75" s="29">
        <v>3156687</v>
      </c>
      <c r="I75" s="30">
        <v>6.6</v>
      </c>
      <c r="J75" s="30">
        <v>-64.7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1113299</v>
      </c>
      <c r="E76" s="39">
        <v>0</v>
      </c>
      <c r="F76" s="51">
        <v>1113299</v>
      </c>
      <c r="G76" s="39">
        <v>0</v>
      </c>
      <c r="H76" s="51">
        <v>2926687</v>
      </c>
      <c r="I76" s="39">
        <v>7.5</v>
      </c>
      <c r="J76" s="39">
        <v>-62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0</v>
      </c>
      <c r="D80" s="53">
        <v>1113299</v>
      </c>
      <c r="E80" s="54">
        <v>0</v>
      </c>
      <c r="F80" s="53">
        <v>1113299</v>
      </c>
      <c r="G80" s="54">
        <v>0</v>
      </c>
      <c r="H80" s="53">
        <v>2926687</v>
      </c>
      <c r="I80" s="54">
        <v>7.5</v>
      </c>
      <c r="J80" s="54">
        <v>-62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230000</v>
      </c>
      <c r="I82" s="39">
        <v>2.7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0</v>
      </c>
      <c r="D85" s="29">
        <v>1113299</v>
      </c>
      <c r="E85" s="54">
        <v>0</v>
      </c>
      <c r="F85" s="29">
        <v>1113299</v>
      </c>
      <c r="G85" s="54">
        <v>0</v>
      </c>
      <c r="H85" s="29">
        <v>3156687</v>
      </c>
      <c r="I85" s="54">
        <v>6.6</v>
      </c>
      <c r="J85" s="54">
        <v>-64.7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230000</v>
      </c>
      <c r="I86" s="54">
        <v>169.3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230000</v>
      </c>
      <c r="I88" s="34">
        <v>508.8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548052</v>
      </c>
      <c r="I90" s="54">
        <v>10.1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548052</v>
      </c>
      <c r="I92" s="34">
        <v>10.1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1113299</v>
      </c>
      <c r="E100" s="54">
        <v>0</v>
      </c>
      <c r="F100" s="53">
        <v>1113299</v>
      </c>
      <c r="G100" s="54">
        <v>0</v>
      </c>
      <c r="H100" s="53">
        <v>2378635</v>
      </c>
      <c r="I100" s="54">
        <v>5.7</v>
      </c>
      <c r="J100" s="54">
        <v>-53.2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1113299</v>
      </c>
      <c r="E102" s="34">
        <v>0</v>
      </c>
      <c r="F102" s="33">
        <v>1113299</v>
      </c>
      <c r="G102" s="34">
        <v>0</v>
      </c>
      <c r="H102" s="33">
        <v>2378635</v>
      </c>
      <c r="I102" s="34">
        <v>13.5</v>
      </c>
      <c r="J102" s="34">
        <v>-53.2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0</v>
      </c>
      <c r="D113" s="53">
        <v>13185369</v>
      </c>
      <c r="E113" s="54">
        <v>0</v>
      </c>
      <c r="F113" s="53">
        <v>13185369</v>
      </c>
      <c r="G113" s="54">
        <v>0</v>
      </c>
      <c r="H113" s="53">
        <v>208515476</v>
      </c>
      <c r="I113" s="54">
        <v>72.3</v>
      </c>
      <c r="J113" s="54">
        <v>-93.7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15877127</v>
      </c>
      <c r="I114" s="34">
        <v>40.799999999999997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144563219</v>
      </c>
      <c r="I115" s="34">
        <v>109.9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0</v>
      </c>
      <c r="D116" s="33">
        <v>-30580</v>
      </c>
      <c r="E116" s="34">
        <v>0</v>
      </c>
      <c r="F116" s="33">
        <v>-30580</v>
      </c>
      <c r="G116" s="34">
        <v>0</v>
      </c>
      <c r="H116" s="33">
        <v>24447130</v>
      </c>
      <c r="I116" s="34">
        <v>76.5</v>
      </c>
      <c r="J116" s="34">
        <v>-100.1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0</v>
      </c>
      <c r="D117" s="33">
        <v>13403050</v>
      </c>
      <c r="E117" s="34">
        <v>0</v>
      </c>
      <c r="F117" s="33">
        <v>13403050</v>
      </c>
      <c r="G117" s="34">
        <v>0</v>
      </c>
      <c r="H117" s="33">
        <v>23628000</v>
      </c>
      <c r="I117" s="34">
        <v>39.700000000000003</v>
      </c>
      <c r="J117" s="34">
        <v>-43.3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-187101</v>
      </c>
      <c r="E119" s="34">
        <v>0</v>
      </c>
      <c r="F119" s="33">
        <v>-187101</v>
      </c>
      <c r="G119" s="34">
        <v>0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0</v>
      </c>
      <c r="D121" s="53">
        <v>-2297412</v>
      </c>
      <c r="E121" s="54">
        <v>0</v>
      </c>
      <c r="F121" s="53">
        <v>-2297412</v>
      </c>
      <c r="G121" s="54">
        <v>0</v>
      </c>
      <c r="H121" s="53">
        <v>-29513428</v>
      </c>
      <c r="I121" s="54">
        <v>11.2</v>
      </c>
      <c r="J121" s="54">
        <v>-92.2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0</v>
      </c>
      <c r="D122" s="33">
        <v>-2297412</v>
      </c>
      <c r="E122" s="34">
        <v>0</v>
      </c>
      <c r="F122" s="33">
        <v>-2297412</v>
      </c>
      <c r="G122" s="34">
        <v>0</v>
      </c>
      <c r="H122" s="33">
        <v>-29513428</v>
      </c>
      <c r="I122" s="34">
        <v>11.4</v>
      </c>
      <c r="J122" s="34">
        <v>-92.2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0</v>
      </c>
      <c r="D125" s="61">
        <v>10887957</v>
      </c>
      <c r="E125" s="62">
        <v>0</v>
      </c>
      <c r="F125" s="61">
        <v>10887957</v>
      </c>
      <c r="G125" s="62">
        <v>0</v>
      </c>
      <c r="H125" s="61">
        <v>179002048</v>
      </c>
      <c r="I125" s="62">
        <v>713.4</v>
      </c>
      <c r="J125" s="62">
        <v>-93.9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0</v>
      </c>
      <c r="D133" s="53">
        <v>11</v>
      </c>
      <c r="E133" s="54">
        <v>0</v>
      </c>
      <c r="F133" s="53">
        <v>11</v>
      </c>
      <c r="G133" s="54">
        <v>0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0</v>
      </c>
      <c r="D134" s="33">
        <v>11</v>
      </c>
      <c r="E134" s="34">
        <v>0</v>
      </c>
      <c r="F134" s="33">
        <v>11</v>
      </c>
      <c r="G134" s="34">
        <v>0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0</v>
      </c>
      <c r="D135" s="61">
        <v>11</v>
      </c>
      <c r="E135" s="62">
        <v>0</v>
      </c>
      <c r="F135" s="61">
        <v>11</v>
      </c>
      <c r="G135" s="62">
        <v>0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0</v>
      </c>
      <c r="D146" s="29">
        <v>10887968</v>
      </c>
      <c r="E146" s="30">
        <v>0</v>
      </c>
      <c r="F146" s="29">
        <v>10887968</v>
      </c>
      <c r="G146" s="30">
        <v>0</v>
      </c>
      <c r="H146" s="29">
        <v>179002048</v>
      </c>
      <c r="I146" s="30">
        <v>-1164.8</v>
      </c>
      <c r="J146" s="30">
        <v>-93.9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0</v>
      </c>
      <c r="D148" s="71">
        <v>10887968</v>
      </c>
      <c r="E148" s="72">
        <v>0</v>
      </c>
      <c r="F148" s="71">
        <v>10887968</v>
      </c>
      <c r="G148" s="72">
        <v>0</v>
      </c>
      <c r="H148" s="71">
        <v>179002048</v>
      </c>
      <c r="I148" s="72">
        <v>7104</v>
      </c>
      <c r="J148" s="72">
        <v>-93.9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-103</v>
      </c>
      <c r="D155" s="34">
        <v>0</v>
      </c>
      <c r="E155" s="33">
        <v>0</v>
      </c>
      <c r="F155" s="34">
        <v>0</v>
      </c>
      <c r="G155" s="33">
        <v>-1333275</v>
      </c>
      <c r="H155" s="34">
        <v>-0.7</v>
      </c>
      <c r="I155" s="33">
        <v>189152458</v>
      </c>
      <c r="J155" s="34">
        <v>100.7</v>
      </c>
      <c r="K155" s="33">
        <v>187819080</v>
      </c>
      <c r="L155" s="34">
        <v>35.6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-243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73214195</v>
      </c>
      <c r="J156" s="34">
        <v>100</v>
      </c>
      <c r="K156" s="33">
        <v>73213952</v>
      </c>
      <c r="L156" s="34">
        <v>13.9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-620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174566580</v>
      </c>
      <c r="J157" s="34">
        <v>100</v>
      </c>
      <c r="K157" s="33">
        <v>174565960</v>
      </c>
      <c r="L157" s="34">
        <v>33.1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-248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59498480</v>
      </c>
      <c r="J158" s="34">
        <v>100</v>
      </c>
      <c r="K158" s="33">
        <v>59498232</v>
      </c>
      <c r="L158" s="34">
        <v>11.3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-287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33297272</v>
      </c>
      <c r="J159" s="34">
        <v>100</v>
      </c>
      <c r="K159" s="33">
        <v>33296985</v>
      </c>
      <c r="L159" s="34">
        <v>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9436824</v>
      </c>
      <c r="J160" s="34">
        <v>100</v>
      </c>
      <c r="K160" s="33">
        <v>9436824</v>
      </c>
      <c r="L160" s="34">
        <v>1.8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10424105</v>
      </c>
      <c r="J161" s="34">
        <v>100</v>
      </c>
      <c r="K161" s="33">
        <v>10424105</v>
      </c>
      <c r="L161" s="34">
        <v>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-3441680</v>
      </c>
      <c r="D163" s="34">
        <v>16.7</v>
      </c>
      <c r="E163" s="33">
        <v>-2425778</v>
      </c>
      <c r="F163" s="34">
        <v>11.7</v>
      </c>
      <c r="G163" s="33">
        <v>-2776022</v>
      </c>
      <c r="H163" s="34">
        <v>13.4</v>
      </c>
      <c r="I163" s="33">
        <v>-12026595</v>
      </c>
      <c r="J163" s="34">
        <v>58.2</v>
      </c>
      <c r="K163" s="33">
        <v>-20670075</v>
      </c>
      <c r="L163" s="34">
        <v>-3.9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-3443181</v>
      </c>
      <c r="D164" s="76">
        <v>-0.7</v>
      </c>
      <c r="E164" s="41">
        <v>-2425778</v>
      </c>
      <c r="F164" s="76">
        <v>-0.5</v>
      </c>
      <c r="G164" s="41">
        <v>-4109297</v>
      </c>
      <c r="H164" s="76">
        <v>-0.8</v>
      </c>
      <c r="I164" s="41">
        <v>537563319</v>
      </c>
      <c r="J164" s="76">
        <v>101.9</v>
      </c>
      <c r="K164" s="41">
        <v>527585063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-3443181</v>
      </c>
      <c r="D169" s="34">
        <v>-0.7</v>
      </c>
      <c r="E169" s="33">
        <v>-2425778</v>
      </c>
      <c r="F169" s="34">
        <v>-0.5</v>
      </c>
      <c r="G169" s="33">
        <v>-4109297</v>
      </c>
      <c r="H169" s="34">
        <v>-0.8</v>
      </c>
      <c r="I169" s="33">
        <v>537563319</v>
      </c>
      <c r="J169" s="34">
        <v>101.9</v>
      </c>
      <c r="K169" s="33">
        <v>527585063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-3443181</v>
      </c>
      <c r="D170" s="76">
        <v>-0.7</v>
      </c>
      <c r="E170" s="41">
        <v>-2425778</v>
      </c>
      <c r="F170" s="76">
        <v>-0.5</v>
      </c>
      <c r="G170" s="41">
        <v>-4109297</v>
      </c>
      <c r="H170" s="76">
        <v>-0.8</v>
      </c>
      <c r="I170" s="41">
        <v>537563319</v>
      </c>
      <c r="J170" s="76">
        <v>101.9</v>
      </c>
      <c r="K170" s="41">
        <v>527585063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15759152</v>
      </c>
      <c r="D185" s="34">
        <v>4.5</v>
      </c>
      <c r="E185" s="33">
        <v>18407830</v>
      </c>
      <c r="F185" s="34">
        <v>5.3</v>
      </c>
      <c r="G185" s="33">
        <v>13454898</v>
      </c>
      <c r="H185" s="34">
        <v>3.8</v>
      </c>
      <c r="I185" s="33">
        <v>302086671</v>
      </c>
      <c r="J185" s="34">
        <v>86.4</v>
      </c>
      <c r="K185" s="33">
        <v>349708551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15759152</v>
      </c>
      <c r="D187" s="76">
        <v>4.5</v>
      </c>
      <c r="E187" s="41">
        <v>18407830</v>
      </c>
      <c r="F187" s="76">
        <v>5.3</v>
      </c>
      <c r="G187" s="41">
        <v>13454898</v>
      </c>
      <c r="H187" s="76">
        <v>3.8</v>
      </c>
      <c r="I187" s="41">
        <v>302086671</v>
      </c>
      <c r="J187" s="76">
        <v>86.4</v>
      </c>
      <c r="K187" s="41">
        <v>349708551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227</v>
      </c>
      <c r="D190" s="86" t="s">
        <v>3</v>
      </c>
      <c r="E190" s="86" t="s">
        <v>3</v>
      </c>
      <c r="F190" s="86" t="s">
        <v>228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229</v>
      </c>
      <c r="D191" s="87" t="s">
        <v>3</v>
      </c>
      <c r="E191" s="87" t="s">
        <v>3</v>
      </c>
      <c r="F191" s="87" t="s">
        <v>230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LWupse8Ge058p9d/7DvzM6Tu3kFR4XeY79GN8wWW+ukH/8KCRlB9EXAarwM0tbPxrrV21KuebG+IHtTvraYEA==" saltValue="rPPt1kzV5iBl2gNmi5zSm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98934936</v>
      </c>
      <c r="D12" s="29">
        <v>0</v>
      </c>
      <c r="E12" s="30">
        <v>0</v>
      </c>
      <c r="F12" s="29">
        <v>0</v>
      </c>
      <c r="G12" s="30">
        <v>0</v>
      </c>
      <c r="H12" s="29">
        <v>3541863</v>
      </c>
      <c r="I12" s="30">
        <v>3.6</v>
      </c>
      <c r="J12" s="30">
        <v>-100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14468357</v>
      </c>
      <c r="D14" s="33">
        <v>0</v>
      </c>
      <c r="E14" s="34">
        <v>0</v>
      </c>
      <c r="F14" s="33">
        <v>0</v>
      </c>
      <c r="G14" s="34">
        <v>0</v>
      </c>
      <c r="H14" s="33">
        <v>1159318</v>
      </c>
      <c r="I14" s="34">
        <v>10.1</v>
      </c>
      <c r="J14" s="34">
        <v>-100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3978381</v>
      </c>
      <c r="D15" s="33">
        <v>0</v>
      </c>
      <c r="E15" s="34">
        <v>0</v>
      </c>
      <c r="F15" s="33">
        <v>0</v>
      </c>
      <c r="G15" s="34">
        <v>0</v>
      </c>
      <c r="H15" s="33">
        <v>637971</v>
      </c>
      <c r="I15" s="34">
        <v>15.6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2093773</v>
      </c>
      <c r="D16" s="33">
        <v>0</v>
      </c>
      <c r="E16" s="34">
        <v>0</v>
      </c>
      <c r="F16" s="33">
        <v>0</v>
      </c>
      <c r="G16" s="34">
        <v>0</v>
      </c>
      <c r="H16" s="33">
        <v>489094</v>
      </c>
      <c r="I16" s="34">
        <v>24.8</v>
      </c>
      <c r="J16" s="34">
        <v>-100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2374999</v>
      </c>
      <c r="D17" s="33">
        <v>0</v>
      </c>
      <c r="E17" s="34">
        <v>0</v>
      </c>
      <c r="F17" s="33">
        <v>0</v>
      </c>
      <c r="G17" s="34">
        <v>0</v>
      </c>
      <c r="H17" s="33">
        <v>496168</v>
      </c>
      <c r="I17" s="34">
        <v>22.3</v>
      </c>
      <c r="J17" s="34">
        <v>-100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20545</v>
      </c>
      <c r="D18" s="33">
        <v>0</v>
      </c>
      <c r="E18" s="34">
        <v>0</v>
      </c>
      <c r="F18" s="33">
        <v>0</v>
      </c>
      <c r="G18" s="34">
        <v>0</v>
      </c>
      <c r="H18" s="33">
        <v>2945</v>
      </c>
      <c r="I18" s="34">
        <v>14.8</v>
      </c>
      <c r="J18" s="34">
        <v>-100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35000</v>
      </c>
      <c r="D19" s="33">
        <v>0</v>
      </c>
      <c r="E19" s="34">
        <v>0</v>
      </c>
      <c r="F19" s="33">
        <v>0</v>
      </c>
      <c r="G19" s="34">
        <v>0</v>
      </c>
      <c r="H19" s="33">
        <v>6105</v>
      </c>
      <c r="I19" s="34">
        <v>20.399999999999999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2540303</v>
      </c>
      <c r="D22" s="33">
        <v>0</v>
      </c>
      <c r="E22" s="34">
        <v>0</v>
      </c>
      <c r="F22" s="33">
        <v>0</v>
      </c>
      <c r="G22" s="34">
        <v>0</v>
      </c>
      <c r="H22" s="33">
        <v>431829</v>
      </c>
      <c r="I22" s="34">
        <v>17.8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202091</v>
      </c>
      <c r="D25" s="33">
        <v>0</v>
      </c>
      <c r="E25" s="34">
        <v>0</v>
      </c>
      <c r="F25" s="33">
        <v>0</v>
      </c>
      <c r="G25" s="34">
        <v>0</v>
      </c>
      <c r="H25" s="33">
        <v>4315</v>
      </c>
      <c r="I25" s="34">
        <v>3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10360</v>
      </c>
      <c r="D26" s="33">
        <v>0</v>
      </c>
      <c r="E26" s="34">
        <v>0</v>
      </c>
      <c r="F26" s="33">
        <v>0</v>
      </c>
      <c r="G26" s="34">
        <v>0</v>
      </c>
      <c r="H26" s="33">
        <v>720</v>
      </c>
      <c r="I26" s="34">
        <v>13.8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16413540</v>
      </c>
      <c r="D27" s="33">
        <v>0</v>
      </c>
      <c r="E27" s="34">
        <v>0</v>
      </c>
      <c r="F27" s="33">
        <v>0</v>
      </c>
      <c r="G27" s="34">
        <v>0</v>
      </c>
      <c r="H27" s="33">
        <v>4364</v>
      </c>
      <c r="I27" s="34">
        <v>0</v>
      </c>
      <c r="J27" s="34">
        <v>-100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10048774</v>
      </c>
      <c r="D29" s="33">
        <v>0</v>
      </c>
      <c r="E29" s="34">
        <v>0</v>
      </c>
      <c r="F29" s="33">
        <v>0</v>
      </c>
      <c r="G29" s="34">
        <v>0</v>
      </c>
      <c r="H29" s="33">
        <v>235143</v>
      </c>
      <c r="I29" s="34">
        <v>2</v>
      </c>
      <c r="J29" s="34">
        <v>-100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1691478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1460</v>
      </c>
      <c r="D31" s="33">
        <v>0</v>
      </c>
      <c r="E31" s="34">
        <v>0</v>
      </c>
      <c r="F31" s="33">
        <v>0</v>
      </c>
      <c r="G31" s="34">
        <v>0</v>
      </c>
      <c r="H31" s="33">
        <v>166</v>
      </c>
      <c r="I31" s="34">
        <v>6.1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5520</v>
      </c>
      <c r="D32" s="33">
        <v>0</v>
      </c>
      <c r="E32" s="34">
        <v>0</v>
      </c>
      <c r="F32" s="33">
        <v>0</v>
      </c>
      <c r="G32" s="34">
        <v>0</v>
      </c>
      <c r="H32" s="33">
        <v>1293</v>
      </c>
      <c r="I32" s="34">
        <v>21.6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42808000</v>
      </c>
      <c r="D33" s="33">
        <v>0</v>
      </c>
      <c r="E33" s="34">
        <v>0</v>
      </c>
      <c r="F33" s="33">
        <v>0</v>
      </c>
      <c r="G33" s="34">
        <v>0</v>
      </c>
      <c r="H33" s="33">
        <v>72432</v>
      </c>
      <c r="I33" s="34">
        <v>0.2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505355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1727000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101939936</v>
      </c>
      <c r="D41" s="29">
        <v>0</v>
      </c>
      <c r="E41" s="30">
        <v>0</v>
      </c>
      <c r="F41" s="29">
        <v>0</v>
      </c>
      <c r="G41" s="30">
        <v>0</v>
      </c>
      <c r="H41" s="29">
        <v>4074218</v>
      </c>
      <c r="I41" s="30">
        <v>4.4000000000000004</v>
      </c>
      <c r="J41" s="30">
        <v>-100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29207276</v>
      </c>
      <c r="D42" s="33">
        <v>0</v>
      </c>
      <c r="E42" s="34">
        <v>0</v>
      </c>
      <c r="F42" s="33">
        <v>0</v>
      </c>
      <c r="G42" s="34">
        <v>0</v>
      </c>
      <c r="H42" s="33">
        <v>1595040</v>
      </c>
      <c r="I42" s="34">
        <v>5.9</v>
      </c>
      <c r="J42" s="34">
        <v>-100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5159016</v>
      </c>
      <c r="D43" s="33">
        <v>0</v>
      </c>
      <c r="E43" s="34">
        <v>0</v>
      </c>
      <c r="F43" s="33">
        <v>0</v>
      </c>
      <c r="G43" s="34">
        <v>0</v>
      </c>
      <c r="H43" s="33">
        <v>376401</v>
      </c>
      <c r="I43" s="34">
        <v>7.9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19832000</v>
      </c>
      <c r="D44" s="33">
        <v>0</v>
      </c>
      <c r="E44" s="34">
        <v>0</v>
      </c>
      <c r="F44" s="33">
        <v>0</v>
      </c>
      <c r="G44" s="34">
        <v>0</v>
      </c>
      <c r="H44" s="33">
        <v>317424</v>
      </c>
      <c r="I44" s="34">
        <v>1.7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2550200</v>
      </c>
      <c r="D45" s="33">
        <v>0</v>
      </c>
      <c r="E45" s="34">
        <v>0</v>
      </c>
      <c r="F45" s="33">
        <v>0</v>
      </c>
      <c r="G45" s="34">
        <v>0</v>
      </c>
      <c r="H45" s="33">
        <v>108768</v>
      </c>
      <c r="I45" s="34">
        <v>4.4000000000000004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7500000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6338040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901100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13126388</v>
      </c>
      <c r="D49" s="33">
        <v>0</v>
      </c>
      <c r="E49" s="34">
        <v>0</v>
      </c>
      <c r="F49" s="33">
        <v>0</v>
      </c>
      <c r="G49" s="34">
        <v>0</v>
      </c>
      <c r="H49" s="33">
        <v>800889</v>
      </c>
      <c r="I49" s="34">
        <v>7.3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1093120</v>
      </c>
      <c r="D50" s="33">
        <v>0</v>
      </c>
      <c r="E50" s="34">
        <v>0</v>
      </c>
      <c r="F50" s="33">
        <v>0</v>
      </c>
      <c r="G50" s="34">
        <v>0</v>
      </c>
      <c r="H50" s="33">
        <v>5730</v>
      </c>
      <c r="I50" s="34">
        <v>0.6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14728796</v>
      </c>
      <c r="D52" s="33">
        <v>0</v>
      </c>
      <c r="E52" s="34">
        <v>0</v>
      </c>
      <c r="F52" s="33">
        <v>0</v>
      </c>
      <c r="G52" s="34">
        <v>0</v>
      </c>
      <c r="H52" s="33">
        <v>869966</v>
      </c>
      <c r="I52" s="34">
        <v>5.2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4000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1500000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-3005000</v>
      </c>
      <c r="D56" s="41">
        <v>0</v>
      </c>
      <c r="E56" s="42"/>
      <c r="F56" s="41">
        <v>0</v>
      </c>
      <c r="G56" s="42"/>
      <c r="H56" s="41">
        <v>-532355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16368000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13363000</v>
      </c>
      <c r="D59" s="41">
        <v>0</v>
      </c>
      <c r="E59" s="42"/>
      <c r="F59" s="41">
        <v>0</v>
      </c>
      <c r="G59" s="42"/>
      <c r="H59" s="41">
        <v>-532355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13363000</v>
      </c>
      <c r="D61" s="41">
        <v>0</v>
      </c>
      <c r="E61" s="42"/>
      <c r="F61" s="41">
        <v>0</v>
      </c>
      <c r="G61" s="42"/>
      <c r="H61" s="41">
        <v>-532355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13363000</v>
      </c>
      <c r="D64" s="41">
        <v>0</v>
      </c>
      <c r="E64" s="42"/>
      <c r="F64" s="41">
        <v>0</v>
      </c>
      <c r="G64" s="42"/>
      <c r="H64" s="41">
        <v>-532355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13363000</v>
      </c>
      <c r="D67" s="41">
        <v>0</v>
      </c>
      <c r="E67" s="42"/>
      <c r="F67" s="41">
        <v>0</v>
      </c>
      <c r="G67" s="42"/>
      <c r="H67" s="41">
        <v>-532355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13413000</v>
      </c>
      <c r="D75" s="29">
        <v>0</v>
      </c>
      <c r="E75" s="30">
        <v>0</v>
      </c>
      <c r="F75" s="29">
        <v>0</v>
      </c>
      <c r="G75" s="30">
        <v>0</v>
      </c>
      <c r="H75" s="29">
        <v>728</v>
      </c>
      <c r="I75" s="30">
        <v>0</v>
      </c>
      <c r="J75" s="30">
        <v>-100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12968000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12968000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445000</v>
      </c>
      <c r="D82" s="51">
        <v>0</v>
      </c>
      <c r="E82" s="39">
        <v>0</v>
      </c>
      <c r="F82" s="51">
        <v>0</v>
      </c>
      <c r="G82" s="39">
        <v>0</v>
      </c>
      <c r="H82" s="51">
        <v>728</v>
      </c>
      <c r="I82" s="39">
        <v>0.2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13413000</v>
      </c>
      <c r="D85" s="29">
        <v>0</v>
      </c>
      <c r="E85" s="54">
        <v>0</v>
      </c>
      <c r="F85" s="29">
        <v>0</v>
      </c>
      <c r="G85" s="54">
        <v>0</v>
      </c>
      <c r="H85" s="29">
        <v>728</v>
      </c>
      <c r="I85" s="54">
        <v>0</v>
      </c>
      <c r="J85" s="54">
        <v>-100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13413000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13413000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728</v>
      </c>
      <c r="I90" s="54">
        <v>0.5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728</v>
      </c>
      <c r="I92" s="34">
        <v>4.9000000000000004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100182916</v>
      </c>
      <c r="D113" s="53">
        <v>0</v>
      </c>
      <c r="E113" s="54">
        <v>0</v>
      </c>
      <c r="F113" s="53">
        <v>0</v>
      </c>
      <c r="G113" s="54">
        <v>0</v>
      </c>
      <c r="H113" s="53">
        <v>11336223</v>
      </c>
      <c r="I113" s="54">
        <v>13.8</v>
      </c>
      <c r="J113" s="54">
        <v>-100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8039020</v>
      </c>
      <c r="D114" s="33">
        <v>0</v>
      </c>
      <c r="E114" s="34">
        <v>0</v>
      </c>
      <c r="F114" s="33">
        <v>0</v>
      </c>
      <c r="G114" s="34">
        <v>0</v>
      </c>
      <c r="H114" s="33">
        <v>2695613</v>
      </c>
      <c r="I114" s="34">
        <v>24.7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15453664</v>
      </c>
      <c r="D115" s="33">
        <v>0</v>
      </c>
      <c r="E115" s="34">
        <v>0</v>
      </c>
      <c r="F115" s="33">
        <v>0</v>
      </c>
      <c r="G115" s="34">
        <v>0</v>
      </c>
      <c r="H115" s="33">
        <v>8106482</v>
      </c>
      <c r="I115" s="34">
        <v>45.5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18373929</v>
      </c>
      <c r="D116" s="33">
        <v>0</v>
      </c>
      <c r="E116" s="34">
        <v>0</v>
      </c>
      <c r="F116" s="33">
        <v>0</v>
      </c>
      <c r="G116" s="34">
        <v>0</v>
      </c>
      <c r="H116" s="33">
        <v>534128</v>
      </c>
      <c r="I116" s="34">
        <v>3.4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42808000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12968000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2540303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-80397321</v>
      </c>
      <c r="D121" s="53">
        <v>0</v>
      </c>
      <c r="E121" s="54">
        <v>0</v>
      </c>
      <c r="F121" s="53">
        <v>0</v>
      </c>
      <c r="G121" s="54">
        <v>0</v>
      </c>
      <c r="H121" s="53">
        <v>-3335901</v>
      </c>
      <c r="I121" s="54">
        <v>4.3</v>
      </c>
      <c r="J121" s="54">
        <v>-100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-80223021</v>
      </c>
      <c r="D122" s="33">
        <v>0</v>
      </c>
      <c r="E122" s="34">
        <v>0</v>
      </c>
      <c r="F122" s="33">
        <v>0</v>
      </c>
      <c r="G122" s="34">
        <v>0</v>
      </c>
      <c r="H122" s="33">
        <v>-3335901</v>
      </c>
      <c r="I122" s="34">
        <v>4.4000000000000004</v>
      </c>
      <c r="J122" s="34">
        <v>-100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-1100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-173200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19785595</v>
      </c>
      <c r="D125" s="61">
        <v>0</v>
      </c>
      <c r="E125" s="62">
        <v>0</v>
      </c>
      <c r="F125" s="61">
        <v>0</v>
      </c>
      <c r="G125" s="62">
        <v>0</v>
      </c>
      <c r="H125" s="61">
        <v>8000322</v>
      </c>
      <c r="I125" s="62">
        <v>185.7</v>
      </c>
      <c r="J125" s="62">
        <v>-100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-13013000</v>
      </c>
      <c r="D133" s="53">
        <v>0</v>
      </c>
      <c r="E133" s="54">
        <v>0</v>
      </c>
      <c r="F133" s="53">
        <v>0</v>
      </c>
      <c r="G133" s="54">
        <v>0</v>
      </c>
      <c r="H133" s="53">
        <v>1499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-13013000</v>
      </c>
      <c r="D134" s="33">
        <v>0</v>
      </c>
      <c r="E134" s="34">
        <v>0</v>
      </c>
      <c r="F134" s="33">
        <v>0</v>
      </c>
      <c r="G134" s="34">
        <v>0</v>
      </c>
      <c r="H134" s="33">
        <v>1499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-13013000</v>
      </c>
      <c r="D135" s="61">
        <v>0</v>
      </c>
      <c r="E135" s="62">
        <v>0</v>
      </c>
      <c r="F135" s="61">
        <v>0</v>
      </c>
      <c r="G135" s="62">
        <v>0</v>
      </c>
      <c r="H135" s="61">
        <v>1499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6772595</v>
      </c>
      <c r="D146" s="29">
        <v>0</v>
      </c>
      <c r="E146" s="30">
        <v>0</v>
      </c>
      <c r="F146" s="29">
        <v>0</v>
      </c>
      <c r="G146" s="30">
        <v>0</v>
      </c>
      <c r="H146" s="29">
        <v>8001821</v>
      </c>
      <c r="I146" s="30">
        <v>-149.4</v>
      </c>
      <c r="J146" s="30">
        <v>-100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57489123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64261718</v>
      </c>
      <c r="D148" s="71">
        <v>0</v>
      </c>
      <c r="E148" s="72">
        <v>0</v>
      </c>
      <c r="F148" s="71">
        <v>0</v>
      </c>
      <c r="G148" s="72">
        <v>0</v>
      </c>
      <c r="H148" s="71">
        <v>8001821</v>
      </c>
      <c r="I148" s="72">
        <v>9</v>
      </c>
      <c r="J148" s="72">
        <v>-100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232</v>
      </c>
      <c r="D190" s="86" t="s">
        <v>3</v>
      </c>
      <c r="E190" s="86" t="s">
        <v>3</v>
      </c>
      <c r="F190" s="86" t="s">
        <v>233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234</v>
      </c>
      <c r="D191" s="87" t="s">
        <v>3</v>
      </c>
      <c r="E191" s="87" t="s">
        <v>3</v>
      </c>
      <c r="F191" s="87" t="s">
        <v>233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34aF6uYx3UJxF6J9v5WIEbsEc/puNPqOiaaojAEdN3W2BsELlvxful9tBylwAq2ynDkTxRO03ZxEUaJKuN3Brw==" saltValue="0RHz38g5qSUvGzUK+/SdI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92432170</v>
      </c>
      <c r="D12" s="29">
        <v>30041704</v>
      </c>
      <c r="E12" s="30">
        <v>32.5</v>
      </c>
      <c r="F12" s="29">
        <v>30041704</v>
      </c>
      <c r="G12" s="30">
        <v>32.5</v>
      </c>
      <c r="H12" s="29">
        <v>20107958</v>
      </c>
      <c r="I12" s="30">
        <v>32.1</v>
      </c>
      <c r="J12" s="30">
        <v>49.4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11586687</v>
      </c>
      <c r="D14" s="33">
        <v>1767553</v>
      </c>
      <c r="E14" s="34">
        <v>15.3</v>
      </c>
      <c r="F14" s="33">
        <v>1767553</v>
      </c>
      <c r="G14" s="34">
        <v>15.3</v>
      </c>
      <c r="H14" s="33">
        <v>404569</v>
      </c>
      <c r="I14" s="34">
        <v>5.8</v>
      </c>
      <c r="J14" s="34">
        <v>336.9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14351573</v>
      </c>
      <c r="D15" s="33">
        <v>3171880</v>
      </c>
      <c r="E15" s="34">
        <v>22.1</v>
      </c>
      <c r="F15" s="33">
        <v>3171880</v>
      </c>
      <c r="G15" s="34">
        <v>22.1</v>
      </c>
      <c r="H15" s="33">
        <v>1220900</v>
      </c>
      <c r="I15" s="34">
        <v>23.1</v>
      </c>
      <c r="J15" s="34">
        <v>159.80000000000001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6029216</v>
      </c>
      <c r="D16" s="33">
        <v>893069</v>
      </c>
      <c r="E16" s="34">
        <v>14.8</v>
      </c>
      <c r="F16" s="33">
        <v>893069</v>
      </c>
      <c r="G16" s="34">
        <v>14.8</v>
      </c>
      <c r="H16" s="33">
        <v>777396</v>
      </c>
      <c r="I16" s="34">
        <v>25.4</v>
      </c>
      <c r="J16" s="34">
        <v>14.9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2013728</v>
      </c>
      <c r="D17" s="33">
        <v>437679</v>
      </c>
      <c r="E17" s="34">
        <v>21.7</v>
      </c>
      <c r="F17" s="33">
        <v>437679</v>
      </c>
      <c r="G17" s="34">
        <v>21.7</v>
      </c>
      <c r="H17" s="33">
        <v>386228</v>
      </c>
      <c r="I17" s="34">
        <v>17.2</v>
      </c>
      <c r="J17" s="34">
        <v>13.3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41829</v>
      </c>
      <c r="D18" s="33">
        <v>50171</v>
      </c>
      <c r="E18" s="34">
        <v>119.9</v>
      </c>
      <c r="F18" s="33">
        <v>50171</v>
      </c>
      <c r="G18" s="34">
        <v>119.9</v>
      </c>
      <c r="H18" s="33">
        <v>12955</v>
      </c>
      <c r="I18" s="34">
        <v>51.6</v>
      </c>
      <c r="J18" s="34">
        <v>287.3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570277</v>
      </c>
      <c r="E21" s="34">
        <v>0</v>
      </c>
      <c r="F21" s="33">
        <v>570277</v>
      </c>
      <c r="G21" s="34">
        <v>0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350000</v>
      </c>
      <c r="D22" s="33">
        <v>135282</v>
      </c>
      <c r="E22" s="34">
        <v>38.700000000000003</v>
      </c>
      <c r="F22" s="33">
        <v>135282</v>
      </c>
      <c r="G22" s="34">
        <v>38.700000000000003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517394</v>
      </c>
      <c r="D25" s="33">
        <v>82974</v>
      </c>
      <c r="E25" s="34">
        <v>16</v>
      </c>
      <c r="F25" s="33">
        <v>82974</v>
      </c>
      <c r="G25" s="34">
        <v>16</v>
      </c>
      <c r="H25" s="33">
        <v>165262</v>
      </c>
      <c r="I25" s="34">
        <v>40.799999999999997</v>
      </c>
      <c r="J25" s="34">
        <v>-49.8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6534227</v>
      </c>
      <c r="D29" s="33">
        <v>4501247</v>
      </c>
      <c r="E29" s="34">
        <v>68.900000000000006</v>
      </c>
      <c r="F29" s="33">
        <v>4501247</v>
      </c>
      <c r="G29" s="34">
        <v>68.900000000000006</v>
      </c>
      <c r="H29" s="33">
        <v>2860648</v>
      </c>
      <c r="I29" s="34">
        <v>64.5</v>
      </c>
      <c r="J29" s="34">
        <v>57.4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41682000</v>
      </c>
      <c r="D33" s="33">
        <v>18281000</v>
      </c>
      <c r="E33" s="34">
        <v>43.9</v>
      </c>
      <c r="F33" s="33">
        <v>18281000</v>
      </c>
      <c r="G33" s="34">
        <v>43.9</v>
      </c>
      <c r="H33" s="33">
        <v>14225000</v>
      </c>
      <c r="I33" s="34">
        <v>36.799999999999997</v>
      </c>
      <c r="J33" s="34">
        <v>28.5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150572</v>
      </c>
      <c r="E34" s="34">
        <v>0</v>
      </c>
      <c r="F34" s="33">
        <v>150572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9325516</v>
      </c>
      <c r="D37" s="33">
        <v>0</v>
      </c>
      <c r="E37" s="34">
        <v>0</v>
      </c>
      <c r="F37" s="33">
        <v>0</v>
      </c>
      <c r="G37" s="34">
        <v>0</v>
      </c>
      <c r="H37" s="33">
        <v>55000</v>
      </c>
      <c r="I37" s="34">
        <v>4.4000000000000004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93410855</v>
      </c>
      <c r="D41" s="29">
        <v>17846803</v>
      </c>
      <c r="E41" s="30">
        <v>19.100000000000001</v>
      </c>
      <c r="F41" s="29">
        <v>17846803</v>
      </c>
      <c r="G41" s="30">
        <v>19.100000000000001</v>
      </c>
      <c r="H41" s="29">
        <v>14770870</v>
      </c>
      <c r="I41" s="30">
        <v>17.399999999999999</v>
      </c>
      <c r="J41" s="30">
        <v>20.8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32158914</v>
      </c>
      <c r="D42" s="33">
        <v>7249316</v>
      </c>
      <c r="E42" s="34">
        <v>22.5</v>
      </c>
      <c r="F42" s="33">
        <v>7249316</v>
      </c>
      <c r="G42" s="34">
        <v>22.5</v>
      </c>
      <c r="H42" s="33">
        <v>5862724</v>
      </c>
      <c r="I42" s="34">
        <v>18.600000000000001</v>
      </c>
      <c r="J42" s="34">
        <v>23.7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4213323</v>
      </c>
      <c r="D43" s="33">
        <v>983787</v>
      </c>
      <c r="E43" s="34">
        <v>23.3</v>
      </c>
      <c r="F43" s="33">
        <v>983787</v>
      </c>
      <c r="G43" s="34">
        <v>23.3</v>
      </c>
      <c r="H43" s="33">
        <v>972041</v>
      </c>
      <c r="I43" s="34">
        <v>24.2</v>
      </c>
      <c r="J43" s="34">
        <v>1.2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11045970</v>
      </c>
      <c r="D44" s="33">
        <v>2782015</v>
      </c>
      <c r="E44" s="34">
        <v>25.2</v>
      </c>
      <c r="F44" s="33">
        <v>2782015</v>
      </c>
      <c r="G44" s="34">
        <v>25.2</v>
      </c>
      <c r="H44" s="33">
        <v>1552179</v>
      </c>
      <c r="I44" s="34">
        <v>14.7</v>
      </c>
      <c r="J44" s="34">
        <v>79.2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4516484</v>
      </c>
      <c r="D45" s="33">
        <v>661214</v>
      </c>
      <c r="E45" s="34">
        <v>14.6</v>
      </c>
      <c r="F45" s="33">
        <v>661214</v>
      </c>
      <c r="G45" s="34">
        <v>14.6</v>
      </c>
      <c r="H45" s="33">
        <v>486108</v>
      </c>
      <c r="I45" s="34">
        <v>25.3</v>
      </c>
      <c r="J45" s="34">
        <v>36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10858000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9613937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4569940</v>
      </c>
      <c r="D49" s="33">
        <v>2973862</v>
      </c>
      <c r="E49" s="34">
        <v>65.099999999999994</v>
      </c>
      <c r="F49" s="33">
        <v>2973862</v>
      </c>
      <c r="G49" s="34">
        <v>65.099999999999994</v>
      </c>
      <c r="H49" s="33">
        <v>2084627</v>
      </c>
      <c r="I49" s="34">
        <v>59.9</v>
      </c>
      <c r="J49" s="34">
        <v>42.7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7650389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8783898</v>
      </c>
      <c r="D52" s="33">
        <v>3196609</v>
      </c>
      <c r="E52" s="34">
        <v>36.4</v>
      </c>
      <c r="F52" s="33">
        <v>3196609</v>
      </c>
      <c r="G52" s="34">
        <v>36.4</v>
      </c>
      <c r="H52" s="33">
        <v>3813191</v>
      </c>
      <c r="I52" s="34">
        <v>57.3</v>
      </c>
      <c r="J52" s="34">
        <v>-16.2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-978685</v>
      </c>
      <c r="D56" s="41">
        <v>12194901</v>
      </c>
      <c r="E56" s="42"/>
      <c r="F56" s="41">
        <v>12194901</v>
      </c>
      <c r="G56" s="42"/>
      <c r="H56" s="41">
        <v>5337088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24218000</v>
      </c>
      <c r="D57" s="33">
        <v>4365830</v>
      </c>
      <c r="E57" s="34">
        <v>18</v>
      </c>
      <c r="F57" s="33">
        <v>4365830</v>
      </c>
      <c r="G57" s="34">
        <v>18</v>
      </c>
      <c r="H57" s="33">
        <v>5000000</v>
      </c>
      <c r="I57" s="34">
        <v>62.5</v>
      </c>
      <c r="J57" s="34">
        <v>-12.7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23239315</v>
      </c>
      <c r="D59" s="41">
        <v>16560731</v>
      </c>
      <c r="E59" s="42"/>
      <c r="F59" s="41">
        <v>16560731</v>
      </c>
      <c r="G59" s="42"/>
      <c r="H59" s="41">
        <v>10337088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23239315</v>
      </c>
      <c r="D61" s="41">
        <v>16560731</v>
      </c>
      <c r="E61" s="42"/>
      <c r="F61" s="41">
        <v>16560731</v>
      </c>
      <c r="G61" s="42"/>
      <c r="H61" s="41">
        <v>10337088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23239315</v>
      </c>
      <c r="D64" s="41">
        <v>16560731</v>
      </c>
      <c r="E64" s="42"/>
      <c r="F64" s="41">
        <v>16560731</v>
      </c>
      <c r="G64" s="42"/>
      <c r="H64" s="41">
        <v>10337088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23239315</v>
      </c>
      <c r="D67" s="41">
        <v>16560731</v>
      </c>
      <c r="E67" s="42"/>
      <c r="F67" s="41">
        <v>16560731</v>
      </c>
      <c r="G67" s="42"/>
      <c r="H67" s="41">
        <v>10337088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21871000</v>
      </c>
      <c r="D75" s="29">
        <v>5406068</v>
      </c>
      <c r="E75" s="30">
        <v>24.7</v>
      </c>
      <c r="F75" s="29">
        <v>5406068</v>
      </c>
      <c r="G75" s="30">
        <v>24.7</v>
      </c>
      <c r="H75" s="29">
        <v>2083208</v>
      </c>
      <c r="I75" s="30">
        <v>26</v>
      </c>
      <c r="J75" s="30">
        <v>159.5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21871000</v>
      </c>
      <c r="D76" s="51">
        <v>5406068</v>
      </c>
      <c r="E76" s="39">
        <v>24.7</v>
      </c>
      <c r="F76" s="51">
        <v>5406068</v>
      </c>
      <c r="G76" s="39">
        <v>24.7</v>
      </c>
      <c r="H76" s="51">
        <v>2083208</v>
      </c>
      <c r="I76" s="39">
        <v>26</v>
      </c>
      <c r="J76" s="39">
        <v>159.5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21871000</v>
      </c>
      <c r="D80" s="53">
        <v>5406068</v>
      </c>
      <c r="E80" s="54">
        <v>24.7</v>
      </c>
      <c r="F80" s="53">
        <v>5406068</v>
      </c>
      <c r="G80" s="54">
        <v>24.7</v>
      </c>
      <c r="H80" s="53">
        <v>2083208</v>
      </c>
      <c r="I80" s="54">
        <v>26</v>
      </c>
      <c r="J80" s="54">
        <v>159.5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21871000</v>
      </c>
      <c r="D85" s="29">
        <v>5406068</v>
      </c>
      <c r="E85" s="54">
        <v>24.7</v>
      </c>
      <c r="F85" s="29">
        <v>5406068</v>
      </c>
      <c r="G85" s="54">
        <v>24.7</v>
      </c>
      <c r="H85" s="29">
        <v>2083208</v>
      </c>
      <c r="I85" s="54">
        <v>26</v>
      </c>
      <c r="J85" s="54">
        <v>159.5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21871000</v>
      </c>
      <c r="D100" s="53">
        <v>5406068</v>
      </c>
      <c r="E100" s="54">
        <v>24.7</v>
      </c>
      <c r="F100" s="53">
        <v>5406068</v>
      </c>
      <c r="G100" s="54">
        <v>24.7</v>
      </c>
      <c r="H100" s="53">
        <v>2083208</v>
      </c>
      <c r="I100" s="54">
        <v>26</v>
      </c>
      <c r="J100" s="54">
        <v>159.5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862977</v>
      </c>
      <c r="E101" s="34">
        <v>0</v>
      </c>
      <c r="F101" s="33">
        <v>862977</v>
      </c>
      <c r="G101" s="34">
        <v>0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21871000</v>
      </c>
      <c r="D102" s="33">
        <v>4543091</v>
      </c>
      <c r="E102" s="34">
        <v>20.8</v>
      </c>
      <c r="F102" s="33">
        <v>4543091</v>
      </c>
      <c r="G102" s="34">
        <v>20.8</v>
      </c>
      <c r="H102" s="33">
        <v>2083208</v>
      </c>
      <c r="I102" s="34">
        <v>26</v>
      </c>
      <c r="J102" s="34">
        <v>118.1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153622731</v>
      </c>
      <c r="D113" s="53">
        <v>33765170</v>
      </c>
      <c r="E113" s="54">
        <v>22</v>
      </c>
      <c r="F113" s="53">
        <v>33765170</v>
      </c>
      <c r="G113" s="54">
        <v>22</v>
      </c>
      <c r="H113" s="53">
        <v>56297901</v>
      </c>
      <c r="I113" s="54">
        <v>98.5</v>
      </c>
      <c r="J113" s="54">
        <v>-40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4900509</v>
      </c>
      <c r="D114" s="33">
        <v>385671</v>
      </c>
      <c r="E114" s="34">
        <v>7.9</v>
      </c>
      <c r="F114" s="33">
        <v>385671</v>
      </c>
      <c r="G114" s="34">
        <v>7.9</v>
      </c>
      <c r="H114" s="33">
        <v>375199</v>
      </c>
      <c r="I114" s="34">
        <v>15.8</v>
      </c>
      <c r="J114" s="34">
        <v>2.8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25487974</v>
      </c>
      <c r="D115" s="33">
        <v>1729957</v>
      </c>
      <c r="E115" s="34">
        <v>6.8</v>
      </c>
      <c r="F115" s="33">
        <v>1729957</v>
      </c>
      <c r="G115" s="34">
        <v>6.8</v>
      </c>
      <c r="H115" s="33">
        <v>2947689</v>
      </c>
      <c r="I115" s="34">
        <v>17.399999999999999</v>
      </c>
      <c r="J115" s="34">
        <v>-41.3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58510248</v>
      </c>
      <c r="D116" s="33">
        <v>16268417</v>
      </c>
      <c r="E116" s="34">
        <v>27.8</v>
      </c>
      <c r="F116" s="33">
        <v>16268417</v>
      </c>
      <c r="G116" s="34">
        <v>27.8</v>
      </c>
      <c r="H116" s="33">
        <v>38805093</v>
      </c>
      <c r="I116" s="34">
        <v>-524.4</v>
      </c>
      <c r="J116" s="34">
        <v>-58.1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40156000</v>
      </c>
      <c r="D117" s="33">
        <v>14981000</v>
      </c>
      <c r="E117" s="34">
        <v>37.299999999999997</v>
      </c>
      <c r="F117" s="33">
        <v>14981000</v>
      </c>
      <c r="G117" s="34">
        <v>37.299999999999997</v>
      </c>
      <c r="H117" s="33">
        <v>14225000</v>
      </c>
      <c r="I117" s="34">
        <v>38.200000000000003</v>
      </c>
      <c r="J117" s="34">
        <v>5.3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24218000</v>
      </c>
      <c r="D118" s="33">
        <v>900000</v>
      </c>
      <c r="E118" s="34">
        <v>3.7</v>
      </c>
      <c r="F118" s="33">
        <v>900000</v>
      </c>
      <c r="G118" s="34">
        <v>3.7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350000</v>
      </c>
      <c r="D119" s="33">
        <v>-499875</v>
      </c>
      <c r="E119" s="34">
        <v>-142.80000000000001</v>
      </c>
      <c r="F119" s="33">
        <v>-499875</v>
      </c>
      <c r="G119" s="34">
        <v>-142.80000000000001</v>
      </c>
      <c r="H119" s="33">
        <v>-55080</v>
      </c>
      <c r="I119" s="34">
        <v>0</v>
      </c>
      <c r="J119" s="34">
        <v>807.5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-65288292</v>
      </c>
      <c r="D121" s="53">
        <v>-8711395</v>
      </c>
      <c r="E121" s="54">
        <v>13.3</v>
      </c>
      <c r="F121" s="53">
        <v>-8711395</v>
      </c>
      <c r="G121" s="54">
        <v>13.3</v>
      </c>
      <c r="H121" s="53">
        <v>-9610667</v>
      </c>
      <c r="I121" s="54">
        <v>34.299999999999997</v>
      </c>
      <c r="J121" s="54">
        <v>-9.4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-65288292</v>
      </c>
      <c r="D122" s="33">
        <v>-8711395</v>
      </c>
      <c r="E122" s="34">
        <v>13.3</v>
      </c>
      <c r="F122" s="33">
        <v>-8711395</v>
      </c>
      <c r="G122" s="34">
        <v>13.3</v>
      </c>
      <c r="H122" s="33">
        <v>-9610667</v>
      </c>
      <c r="I122" s="34">
        <v>34.299999999999997</v>
      </c>
      <c r="J122" s="34">
        <v>-9.4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88334439</v>
      </c>
      <c r="D125" s="61">
        <v>25053775</v>
      </c>
      <c r="E125" s="62">
        <v>28.4</v>
      </c>
      <c r="F125" s="61">
        <v>25053775</v>
      </c>
      <c r="G125" s="62">
        <v>28.4</v>
      </c>
      <c r="H125" s="61">
        <v>46687234</v>
      </c>
      <c r="I125" s="62">
        <v>160.1</v>
      </c>
      <c r="J125" s="62">
        <v>-46.3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9325516</v>
      </c>
      <c r="D128" s="53">
        <v>0</v>
      </c>
      <c r="E128" s="54">
        <v>0</v>
      </c>
      <c r="F128" s="53">
        <v>0</v>
      </c>
      <c r="G128" s="54">
        <v>0</v>
      </c>
      <c r="H128" s="53">
        <v>55000</v>
      </c>
      <c r="I128" s="54">
        <v>4.4000000000000004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9325516</v>
      </c>
      <c r="D129" s="33">
        <v>0</v>
      </c>
      <c r="E129" s="34">
        <v>0</v>
      </c>
      <c r="F129" s="33">
        <v>0</v>
      </c>
      <c r="G129" s="34">
        <v>0</v>
      </c>
      <c r="H129" s="33">
        <v>55000</v>
      </c>
      <c r="I129" s="34">
        <v>4.4000000000000004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-21871000</v>
      </c>
      <c r="D133" s="53">
        <v>-5406068</v>
      </c>
      <c r="E133" s="54">
        <v>24.7</v>
      </c>
      <c r="F133" s="53">
        <v>-5406068</v>
      </c>
      <c r="G133" s="54">
        <v>24.7</v>
      </c>
      <c r="H133" s="53">
        <v>-2083208</v>
      </c>
      <c r="I133" s="54">
        <v>26</v>
      </c>
      <c r="J133" s="54">
        <v>159.5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-21871000</v>
      </c>
      <c r="D134" s="33">
        <v>-5406068</v>
      </c>
      <c r="E134" s="34">
        <v>24.7</v>
      </c>
      <c r="F134" s="33">
        <v>-5406068</v>
      </c>
      <c r="G134" s="34">
        <v>24.7</v>
      </c>
      <c r="H134" s="33">
        <v>-2083208</v>
      </c>
      <c r="I134" s="34">
        <v>26</v>
      </c>
      <c r="J134" s="34">
        <v>159.5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-12545484</v>
      </c>
      <c r="D135" s="61">
        <v>-5406068</v>
      </c>
      <c r="E135" s="62">
        <v>43.1</v>
      </c>
      <c r="F135" s="61">
        <v>-5406068</v>
      </c>
      <c r="G135" s="62">
        <v>43.1</v>
      </c>
      <c r="H135" s="61">
        <v>-2028208</v>
      </c>
      <c r="I135" s="62">
        <v>30.1</v>
      </c>
      <c r="J135" s="62">
        <v>166.5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20842</v>
      </c>
      <c r="E138" s="54">
        <v>0</v>
      </c>
      <c r="F138" s="53">
        <v>20842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20842</v>
      </c>
      <c r="E141" s="34">
        <v>0</v>
      </c>
      <c r="F141" s="33">
        <v>20842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20842</v>
      </c>
      <c r="E144" s="62">
        <v>0</v>
      </c>
      <c r="F144" s="61">
        <v>20842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75788955</v>
      </c>
      <c r="D146" s="29">
        <v>19668549</v>
      </c>
      <c r="E146" s="30">
        <v>26</v>
      </c>
      <c r="F146" s="29">
        <v>19668549</v>
      </c>
      <c r="G146" s="30">
        <v>26</v>
      </c>
      <c r="H146" s="29">
        <v>44659026</v>
      </c>
      <c r="I146" s="30">
        <v>199.2</v>
      </c>
      <c r="J146" s="30">
        <v>-56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0</v>
      </c>
      <c r="E147" s="34">
        <v>0</v>
      </c>
      <c r="F147" s="33">
        <v>0</v>
      </c>
      <c r="G147" s="34">
        <v>0</v>
      </c>
      <c r="H147" s="33">
        <v>-45244884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75788955</v>
      </c>
      <c r="D148" s="71">
        <v>-33523915</v>
      </c>
      <c r="E148" s="72">
        <v>-44.2</v>
      </c>
      <c r="F148" s="71">
        <v>-33523915</v>
      </c>
      <c r="G148" s="72">
        <v>-44.2</v>
      </c>
      <c r="H148" s="71">
        <v>-585858</v>
      </c>
      <c r="I148" s="72">
        <v>-2.6</v>
      </c>
      <c r="J148" s="72">
        <v>5622.2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225366</v>
      </c>
      <c r="D155" s="34">
        <v>1.8</v>
      </c>
      <c r="E155" s="33">
        <v>215171</v>
      </c>
      <c r="F155" s="34">
        <v>1.7</v>
      </c>
      <c r="G155" s="33">
        <v>189657</v>
      </c>
      <c r="H155" s="34">
        <v>1.5</v>
      </c>
      <c r="I155" s="33">
        <v>12166438</v>
      </c>
      <c r="J155" s="34">
        <v>95.1</v>
      </c>
      <c r="K155" s="33">
        <v>12796632</v>
      </c>
      <c r="L155" s="34">
        <v>14.4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1090256</v>
      </c>
      <c r="D156" s="34">
        <v>3.1</v>
      </c>
      <c r="E156" s="33">
        <v>803112</v>
      </c>
      <c r="F156" s="34">
        <v>2.2999999999999998</v>
      </c>
      <c r="G156" s="33">
        <v>1327071</v>
      </c>
      <c r="H156" s="34">
        <v>3.8</v>
      </c>
      <c r="I156" s="33">
        <v>31484464</v>
      </c>
      <c r="J156" s="34">
        <v>90.7</v>
      </c>
      <c r="K156" s="33">
        <v>34704903</v>
      </c>
      <c r="L156" s="34">
        <v>39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61685</v>
      </c>
      <c r="D157" s="34">
        <v>0.5</v>
      </c>
      <c r="E157" s="33">
        <v>149086</v>
      </c>
      <c r="F157" s="34">
        <v>1.2</v>
      </c>
      <c r="G157" s="33">
        <v>181813</v>
      </c>
      <c r="H157" s="34">
        <v>1.4</v>
      </c>
      <c r="I157" s="33">
        <v>12166438</v>
      </c>
      <c r="J157" s="34">
        <v>96.9</v>
      </c>
      <c r="K157" s="33">
        <v>12559022</v>
      </c>
      <c r="L157" s="34">
        <v>14.1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225366</v>
      </c>
      <c r="D158" s="34">
        <v>1.8</v>
      </c>
      <c r="E158" s="33">
        <v>215171</v>
      </c>
      <c r="F158" s="34">
        <v>1.7</v>
      </c>
      <c r="G158" s="33">
        <v>189657</v>
      </c>
      <c r="H158" s="34">
        <v>1.5</v>
      </c>
      <c r="I158" s="33">
        <v>12166438</v>
      </c>
      <c r="J158" s="34">
        <v>95.1</v>
      </c>
      <c r="K158" s="33">
        <v>12796632</v>
      </c>
      <c r="L158" s="34">
        <v>14.4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225366</v>
      </c>
      <c r="D159" s="34">
        <v>1.8</v>
      </c>
      <c r="E159" s="33">
        <v>215171</v>
      </c>
      <c r="F159" s="34">
        <v>1.7</v>
      </c>
      <c r="G159" s="33">
        <v>189657</v>
      </c>
      <c r="H159" s="34">
        <v>1.5</v>
      </c>
      <c r="I159" s="33">
        <v>12166438</v>
      </c>
      <c r="J159" s="34">
        <v>95.1</v>
      </c>
      <c r="K159" s="33">
        <v>12796632</v>
      </c>
      <c r="L159" s="34">
        <v>14.4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19951</v>
      </c>
      <c r="D163" s="34">
        <v>0.6</v>
      </c>
      <c r="E163" s="33">
        <v>20506</v>
      </c>
      <c r="F163" s="34">
        <v>0.6</v>
      </c>
      <c r="G163" s="33">
        <v>20962</v>
      </c>
      <c r="H163" s="34">
        <v>0.6</v>
      </c>
      <c r="I163" s="33">
        <v>3231183</v>
      </c>
      <c r="J163" s="34">
        <v>98.1</v>
      </c>
      <c r="K163" s="33">
        <v>3292602</v>
      </c>
      <c r="L163" s="34">
        <v>3.7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1847990</v>
      </c>
      <c r="D164" s="76">
        <v>2.1</v>
      </c>
      <c r="E164" s="41">
        <v>1618217</v>
      </c>
      <c r="F164" s="76">
        <v>1.8</v>
      </c>
      <c r="G164" s="41">
        <v>2098817</v>
      </c>
      <c r="H164" s="76">
        <v>2.4</v>
      </c>
      <c r="I164" s="41">
        <v>83381399</v>
      </c>
      <c r="J164" s="76">
        <v>93.7</v>
      </c>
      <c r="K164" s="41">
        <v>88946423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85818</v>
      </c>
      <c r="D166" s="34">
        <v>13.3</v>
      </c>
      <c r="E166" s="33">
        <v>89530</v>
      </c>
      <c r="F166" s="34">
        <v>13.9</v>
      </c>
      <c r="G166" s="33">
        <v>47744</v>
      </c>
      <c r="H166" s="34">
        <v>7.4</v>
      </c>
      <c r="I166" s="33">
        <v>422554</v>
      </c>
      <c r="J166" s="34">
        <v>65.400000000000006</v>
      </c>
      <c r="K166" s="33">
        <v>645646</v>
      </c>
      <c r="L166" s="34">
        <v>0.7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310317</v>
      </c>
      <c r="D167" s="34">
        <v>3.4</v>
      </c>
      <c r="E167" s="33">
        <v>247001</v>
      </c>
      <c r="F167" s="34">
        <v>2.7</v>
      </c>
      <c r="G167" s="33">
        <v>233645</v>
      </c>
      <c r="H167" s="34">
        <v>2.6</v>
      </c>
      <c r="I167" s="33">
        <v>8361149</v>
      </c>
      <c r="J167" s="34">
        <v>91.4</v>
      </c>
      <c r="K167" s="33">
        <v>9152112</v>
      </c>
      <c r="L167" s="34">
        <v>10.3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1431904</v>
      </c>
      <c r="D168" s="34">
        <v>1.9</v>
      </c>
      <c r="E168" s="33">
        <v>1261180</v>
      </c>
      <c r="F168" s="34">
        <v>1.7</v>
      </c>
      <c r="G168" s="33">
        <v>1796466</v>
      </c>
      <c r="H168" s="34">
        <v>2.4</v>
      </c>
      <c r="I168" s="33">
        <v>71366513</v>
      </c>
      <c r="J168" s="34">
        <v>94.1</v>
      </c>
      <c r="K168" s="33">
        <v>75856063</v>
      </c>
      <c r="L168" s="34">
        <v>85.3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19951</v>
      </c>
      <c r="D169" s="34">
        <v>0.6</v>
      </c>
      <c r="E169" s="33">
        <v>20506</v>
      </c>
      <c r="F169" s="34">
        <v>0.6</v>
      </c>
      <c r="G169" s="33">
        <v>20962</v>
      </c>
      <c r="H169" s="34">
        <v>0.6</v>
      </c>
      <c r="I169" s="33">
        <v>3231183</v>
      </c>
      <c r="J169" s="34">
        <v>98.1</v>
      </c>
      <c r="K169" s="33">
        <v>3292602</v>
      </c>
      <c r="L169" s="34">
        <v>3.7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1847990</v>
      </c>
      <c r="D170" s="76">
        <v>2.1</v>
      </c>
      <c r="E170" s="41">
        <v>1618217</v>
      </c>
      <c r="F170" s="76">
        <v>1.8</v>
      </c>
      <c r="G170" s="41">
        <v>2098817</v>
      </c>
      <c r="H170" s="76">
        <v>2.4</v>
      </c>
      <c r="I170" s="41">
        <v>83381399</v>
      </c>
      <c r="J170" s="76">
        <v>93.7</v>
      </c>
      <c r="K170" s="41">
        <v>88946423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2086462</v>
      </c>
      <c r="D177" s="34">
        <v>1.6</v>
      </c>
      <c r="E177" s="33">
        <v>0</v>
      </c>
      <c r="F177" s="34">
        <v>0</v>
      </c>
      <c r="G177" s="33">
        <v>3018236</v>
      </c>
      <c r="H177" s="34">
        <v>2.4</v>
      </c>
      <c r="I177" s="33">
        <v>122552039</v>
      </c>
      <c r="J177" s="34">
        <v>96</v>
      </c>
      <c r="K177" s="33">
        <v>127656737</v>
      </c>
      <c r="L177" s="34">
        <v>79.3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105054</v>
      </c>
      <c r="F178" s="34">
        <v>1.2</v>
      </c>
      <c r="G178" s="33">
        <v>106942</v>
      </c>
      <c r="H178" s="34">
        <v>1.2</v>
      </c>
      <c r="I178" s="33">
        <v>8470331</v>
      </c>
      <c r="J178" s="34">
        <v>97.6</v>
      </c>
      <c r="K178" s="33">
        <v>8682327</v>
      </c>
      <c r="L178" s="34">
        <v>5.4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331080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331080</v>
      </c>
      <c r="L179" s="34">
        <v>0.2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28285</v>
      </c>
      <c r="F183" s="34">
        <v>5</v>
      </c>
      <c r="G183" s="33">
        <v>0</v>
      </c>
      <c r="H183" s="34">
        <v>0</v>
      </c>
      <c r="I183" s="33">
        <v>540905</v>
      </c>
      <c r="J183" s="34">
        <v>95</v>
      </c>
      <c r="K183" s="33">
        <v>569190</v>
      </c>
      <c r="L183" s="34">
        <v>0.4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150894</v>
      </c>
      <c r="D184" s="34">
        <v>1</v>
      </c>
      <c r="E184" s="33">
        <v>144602</v>
      </c>
      <c r="F184" s="34">
        <v>0.9</v>
      </c>
      <c r="G184" s="33">
        <v>150888</v>
      </c>
      <c r="H184" s="34">
        <v>1</v>
      </c>
      <c r="I184" s="33">
        <v>14825054</v>
      </c>
      <c r="J184" s="34">
        <v>97.1</v>
      </c>
      <c r="K184" s="33">
        <v>15271438</v>
      </c>
      <c r="L184" s="34">
        <v>9.5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311670</v>
      </c>
      <c r="F185" s="34">
        <v>3.7</v>
      </c>
      <c r="G185" s="33">
        <v>438873</v>
      </c>
      <c r="H185" s="34">
        <v>5.2</v>
      </c>
      <c r="I185" s="33">
        <v>7669445</v>
      </c>
      <c r="J185" s="34">
        <v>91.1</v>
      </c>
      <c r="K185" s="33">
        <v>8419988</v>
      </c>
      <c r="L185" s="34">
        <v>5.2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2568436</v>
      </c>
      <c r="D187" s="76">
        <v>1.6</v>
      </c>
      <c r="E187" s="41">
        <v>589611</v>
      </c>
      <c r="F187" s="76">
        <v>0.4</v>
      </c>
      <c r="G187" s="41">
        <v>3714939</v>
      </c>
      <c r="H187" s="76">
        <v>2.2999999999999998</v>
      </c>
      <c r="I187" s="41">
        <v>154057774</v>
      </c>
      <c r="J187" s="76">
        <v>95.7</v>
      </c>
      <c r="K187" s="41">
        <v>160930760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236</v>
      </c>
      <c r="D190" s="86" t="s">
        <v>3</v>
      </c>
      <c r="E190" s="86" t="s">
        <v>3</v>
      </c>
      <c r="F190" s="86" t="s">
        <v>237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238</v>
      </c>
      <c r="D191" s="87" t="s">
        <v>3</v>
      </c>
      <c r="E191" s="87" t="s">
        <v>3</v>
      </c>
      <c r="F191" s="87" t="s">
        <v>239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NUkWzQtQ3H9J1vh1/AnHQ2r3iuUuKVwWAkalKKTN4XqFA69TPDmVwMqNDuTqjWwydpfS099oAZ6mQmfQMDC/g==" saltValue="RQ1QdUCIuHJz76Cm+r+2Y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118334460</v>
      </c>
      <c r="D12" s="29">
        <v>29744438</v>
      </c>
      <c r="E12" s="30">
        <v>25.1</v>
      </c>
      <c r="F12" s="29">
        <v>29744438</v>
      </c>
      <c r="G12" s="30">
        <v>25.1</v>
      </c>
      <c r="H12" s="29">
        <v>7746944</v>
      </c>
      <c r="I12" s="30">
        <v>7.3</v>
      </c>
      <c r="J12" s="30">
        <v>284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18348732</v>
      </c>
      <c r="D14" s="33">
        <v>4444964</v>
      </c>
      <c r="E14" s="34">
        <v>24.2</v>
      </c>
      <c r="F14" s="33">
        <v>4444964</v>
      </c>
      <c r="G14" s="34">
        <v>24.2</v>
      </c>
      <c r="H14" s="33">
        <v>1109940</v>
      </c>
      <c r="I14" s="34">
        <v>5.0999999999999996</v>
      </c>
      <c r="J14" s="34">
        <v>300.5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7051488</v>
      </c>
      <c r="D15" s="33">
        <v>882436</v>
      </c>
      <c r="E15" s="34">
        <v>12.5</v>
      </c>
      <c r="F15" s="33">
        <v>882436</v>
      </c>
      <c r="G15" s="34">
        <v>12.5</v>
      </c>
      <c r="H15" s="33">
        <v>408216</v>
      </c>
      <c r="I15" s="34">
        <v>6.6</v>
      </c>
      <c r="J15" s="34">
        <v>116.2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4030788</v>
      </c>
      <c r="D16" s="33">
        <v>943939</v>
      </c>
      <c r="E16" s="34">
        <v>23.4</v>
      </c>
      <c r="F16" s="33">
        <v>943939</v>
      </c>
      <c r="G16" s="34">
        <v>23.4</v>
      </c>
      <c r="H16" s="33">
        <v>305476</v>
      </c>
      <c r="I16" s="34">
        <v>6.8</v>
      </c>
      <c r="J16" s="34">
        <v>209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6887028</v>
      </c>
      <c r="D17" s="33">
        <v>499572</v>
      </c>
      <c r="E17" s="34">
        <v>7.3</v>
      </c>
      <c r="F17" s="33">
        <v>499572</v>
      </c>
      <c r="G17" s="34">
        <v>7.3</v>
      </c>
      <c r="H17" s="33">
        <v>160710</v>
      </c>
      <c r="I17" s="34">
        <v>6.9</v>
      </c>
      <c r="J17" s="34">
        <v>210.9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372588</v>
      </c>
      <c r="D18" s="33">
        <v>81450</v>
      </c>
      <c r="E18" s="34">
        <v>21.9</v>
      </c>
      <c r="F18" s="33">
        <v>81450</v>
      </c>
      <c r="G18" s="34">
        <v>21.9</v>
      </c>
      <c r="H18" s="33">
        <v>8296</v>
      </c>
      <c r="I18" s="34">
        <v>2.1</v>
      </c>
      <c r="J18" s="34">
        <v>881.8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2730792</v>
      </c>
      <c r="D19" s="33">
        <v>428063</v>
      </c>
      <c r="E19" s="34">
        <v>15.7</v>
      </c>
      <c r="F19" s="33">
        <v>428063</v>
      </c>
      <c r="G19" s="34">
        <v>15.7</v>
      </c>
      <c r="H19" s="33">
        <v>594337</v>
      </c>
      <c r="I19" s="34">
        <v>0</v>
      </c>
      <c r="J19" s="34">
        <v>-28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7437480</v>
      </c>
      <c r="D21" s="33">
        <v>1624604</v>
      </c>
      <c r="E21" s="34">
        <v>21.8</v>
      </c>
      <c r="F21" s="33">
        <v>1624604</v>
      </c>
      <c r="G21" s="34">
        <v>21.8</v>
      </c>
      <c r="H21" s="33">
        <v>489399</v>
      </c>
      <c r="I21" s="34">
        <v>29.6</v>
      </c>
      <c r="J21" s="34">
        <v>232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2674272</v>
      </c>
      <c r="D22" s="33">
        <v>0</v>
      </c>
      <c r="E22" s="34">
        <v>0</v>
      </c>
      <c r="F22" s="33">
        <v>0</v>
      </c>
      <c r="G22" s="34">
        <v>0</v>
      </c>
      <c r="H22" s="33">
        <v>60080</v>
      </c>
      <c r="I22" s="34">
        <v>2.4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132024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987540</v>
      </c>
      <c r="D25" s="33">
        <v>162618</v>
      </c>
      <c r="E25" s="34">
        <v>16.5</v>
      </c>
      <c r="F25" s="33">
        <v>162618</v>
      </c>
      <c r="G25" s="34">
        <v>16.5</v>
      </c>
      <c r="H25" s="33">
        <v>62695</v>
      </c>
      <c r="I25" s="34">
        <v>9.6999999999999993</v>
      </c>
      <c r="J25" s="34">
        <v>159.4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2020968</v>
      </c>
      <c r="D27" s="33">
        <v>303345</v>
      </c>
      <c r="E27" s="34">
        <v>15</v>
      </c>
      <c r="F27" s="33">
        <v>303345</v>
      </c>
      <c r="G27" s="34">
        <v>15</v>
      </c>
      <c r="H27" s="33">
        <v>2717636</v>
      </c>
      <c r="I27" s="34">
        <v>59.2</v>
      </c>
      <c r="J27" s="34">
        <v>-88.8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16033044</v>
      </c>
      <c r="D29" s="33">
        <v>3662008</v>
      </c>
      <c r="E29" s="34">
        <v>22.8</v>
      </c>
      <c r="F29" s="33">
        <v>3662008</v>
      </c>
      <c r="G29" s="34">
        <v>22.8</v>
      </c>
      <c r="H29" s="33">
        <v>1494226</v>
      </c>
      <c r="I29" s="34">
        <v>9.6999999999999993</v>
      </c>
      <c r="J29" s="34">
        <v>145.1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262692</v>
      </c>
      <c r="D31" s="33">
        <v>0</v>
      </c>
      <c r="E31" s="34">
        <v>0</v>
      </c>
      <c r="F31" s="33">
        <v>0</v>
      </c>
      <c r="G31" s="34">
        <v>0</v>
      </c>
      <c r="H31" s="33">
        <v>27800</v>
      </c>
      <c r="I31" s="34">
        <v>8.1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351240</v>
      </c>
      <c r="D32" s="33">
        <v>58196</v>
      </c>
      <c r="E32" s="34">
        <v>16.600000000000001</v>
      </c>
      <c r="F32" s="33">
        <v>58196</v>
      </c>
      <c r="G32" s="34">
        <v>16.600000000000001</v>
      </c>
      <c r="H32" s="33">
        <v>36673</v>
      </c>
      <c r="I32" s="34">
        <v>11</v>
      </c>
      <c r="J32" s="34">
        <v>58.7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43897800</v>
      </c>
      <c r="D33" s="33">
        <v>16223801</v>
      </c>
      <c r="E33" s="34">
        <v>37</v>
      </c>
      <c r="F33" s="33">
        <v>16223801</v>
      </c>
      <c r="G33" s="34">
        <v>37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3185052</v>
      </c>
      <c r="D34" s="33">
        <v>429442</v>
      </c>
      <c r="E34" s="34">
        <v>13.5</v>
      </c>
      <c r="F34" s="33">
        <v>429442</v>
      </c>
      <c r="G34" s="34">
        <v>13.5</v>
      </c>
      <c r="H34" s="33">
        <v>271460</v>
      </c>
      <c r="I34" s="34">
        <v>0</v>
      </c>
      <c r="J34" s="34">
        <v>58.2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1930932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117815437</v>
      </c>
      <c r="D41" s="29">
        <v>18156346</v>
      </c>
      <c r="E41" s="30">
        <v>15.4</v>
      </c>
      <c r="F41" s="29">
        <v>18156346</v>
      </c>
      <c r="G41" s="30">
        <v>15.4</v>
      </c>
      <c r="H41" s="29">
        <v>8889154</v>
      </c>
      <c r="I41" s="30">
        <v>8.6999999999999993</v>
      </c>
      <c r="J41" s="30">
        <v>104.3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40200300</v>
      </c>
      <c r="D42" s="33">
        <v>9791090</v>
      </c>
      <c r="E42" s="34">
        <v>24.4</v>
      </c>
      <c r="F42" s="33">
        <v>9791090</v>
      </c>
      <c r="G42" s="34">
        <v>24.4</v>
      </c>
      <c r="H42" s="33">
        <v>6117203</v>
      </c>
      <c r="I42" s="34">
        <v>17.100000000000001</v>
      </c>
      <c r="J42" s="34">
        <v>60.1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5031192</v>
      </c>
      <c r="D43" s="33">
        <v>1479010</v>
      </c>
      <c r="E43" s="34">
        <v>29.4</v>
      </c>
      <c r="F43" s="33">
        <v>1479010</v>
      </c>
      <c r="G43" s="34">
        <v>29.4</v>
      </c>
      <c r="H43" s="33">
        <v>1022845</v>
      </c>
      <c r="I43" s="34">
        <v>24</v>
      </c>
      <c r="J43" s="34">
        <v>44.6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16346196</v>
      </c>
      <c r="D44" s="33">
        <v>4434653</v>
      </c>
      <c r="E44" s="34">
        <v>27.1</v>
      </c>
      <c r="F44" s="33">
        <v>4434653</v>
      </c>
      <c r="G44" s="34">
        <v>27.1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11015340</v>
      </c>
      <c r="D45" s="33">
        <v>377156</v>
      </c>
      <c r="E45" s="34">
        <v>3.4</v>
      </c>
      <c r="F45" s="33">
        <v>377156</v>
      </c>
      <c r="G45" s="34">
        <v>3.4</v>
      </c>
      <c r="H45" s="33">
        <v>38315</v>
      </c>
      <c r="I45" s="34">
        <v>1.3</v>
      </c>
      <c r="J45" s="34">
        <v>884.4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10836004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3710304</v>
      </c>
      <c r="D48" s="33">
        <v>505392</v>
      </c>
      <c r="E48" s="34">
        <v>13.6</v>
      </c>
      <c r="F48" s="33">
        <v>505392</v>
      </c>
      <c r="G48" s="34">
        <v>13.6</v>
      </c>
      <c r="H48" s="33">
        <v>2671</v>
      </c>
      <c r="I48" s="34">
        <v>0.1</v>
      </c>
      <c r="J48" s="34">
        <v>18821.5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8247987</v>
      </c>
      <c r="D49" s="33">
        <v>477910</v>
      </c>
      <c r="E49" s="34">
        <v>5.8</v>
      </c>
      <c r="F49" s="33">
        <v>477910</v>
      </c>
      <c r="G49" s="34">
        <v>5.8</v>
      </c>
      <c r="H49" s="33">
        <v>148883</v>
      </c>
      <c r="I49" s="34">
        <v>1.7</v>
      </c>
      <c r="J49" s="34">
        <v>221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96372</v>
      </c>
      <c r="D50" s="33">
        <v>10500</v>
      </c>
      <c r="E50" s="34">
        <v>10.9</v>
      </c>
      <c r="F50" s="33">
        <v>10500</v>
      </c>
      <c r="G50" s="34">
        <v>10.9</v>
      </c>
      <c r="H50" s="33">
        <v>3500</v>
      </c>
      <c r="I50" s="34">
        <v>29.5</v>
      </c>
      <c r="J50" s="34">
        <v>200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17331742</v>
      </c>
      <c r="D52" s="33">
        <v>1080635</v>
      </c>
      <c r="E52" s="34">
        <v>6.2</v>
      </c>
      <c r="F52" s="33">
        <v>1080635</v>
      </c>
      <c r="G52" s="34">
        <v>6.2</v>
      </c>
      <c r="H52" s="33">
        <v>1555737</v>
      </c>
      <c r="I52" s="34">
        <v>9.6999999999999993</v>
      </c>
      <c r="J52" s="34">
        <v>-30.5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519023</v>
      </c>
      <c r="D56" s="41">
        <v>11588092</v>
      </c>
      <c r="E56" s="42"/>
      <c r="F56" s="41">
        <v>11588092</v>
      </c>
      <c r="G56" s="42"/>
      <c r="H56" s="41">
        <v>-1142210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23764212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24283235</v>
      </c>
      <c r="D59" s="41">
        <v>11588092</v>
      </c>
      <c r="E59" s="42"/>
      <c r="F59" s="41">
        <v>11588092</v>
      </c>
      <c r="G59" s="42"/>
      <c r="H59" s="41">
        <v>-1142210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24283235</v>
      </c>
      <c r="D61" s="41">
        <v>11588092</v>
      </c>
      <c r="E61" s="42"/>
      <c r="F61" s="41">
        <v>11588092</v>
      </c>
      <c r="G61" s="42"/>
      <c r="H61" s="41">
        <v>-1142210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24283235</v>
      </c>
      <c r="D64" s="41">
        <v>11588092</v>
      </c>
      <c r="E64" s="42"/>
      <c r="F64" s="41">
        <v>11588092</v>
      </c>
      <c r="G64" s="42"/>
      <c r="H64" s="41">
        <v>-1142210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24283235</v>
      </c>
      <c r="D67" s="41">
        <v>11588092</v>
      </c>
      <c r="E67" s="42"/>
      <c r="F67" s="41">
        <v>11588092</v>
      </c>
      <c r="G67" s="42"/>
      <c r="H67" s="41">
        <v>-1142210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23764212</v>
      </c>
      <c r="D75" s="29">
        <v>0</v>
      </c>
      <c r="E75" s="30">
        <v>0</v>
      </c>
      <c r="F75" s="29">
        <v>0</v>
      </c>
      <c r="G75" s="30">
        <v>0</v>
      </c>
      <c r="H75" s="29">
        <v>493393</v>
      </c>
      <c r="I75" s="30">
        <v>2.2999999999999998</v>
      </c>
      <c r="J75" s="30">
        <v>-100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23764212</v>
      </c>
      <c r="D76" s="51">
        <v>0</v>
      </c>
      <c r="E76" s="39">
        <v>0</v>
      </c>
      <c r="F76" s="51">
        <v>0</v>
      </c>
      <c r="G76" s="39">
        <v>0</v>
      </c>
      <c r="H76" s="51">
        <v>493393</v>
      </c>
      <c r="I76" s="39">
        <v>2.2999999999999998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23764212</v>
      </c>
      <c r="D80" s="53">
        <v>0</v>
      </c>
      <c r="E80" s="54">
        <v>0</v>
      </c>
      <c r="F80" s="53">
        <v>0</v>
      </c>
      <c r="G80" s="54">
        <v>0</v>
      </c>
      <c r="H80" s="53">
        <v>493393</v>
      </c>
      <c r="I80" s="54">
        <v>2.2999999999999998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23764212</v>
      </c>
      <c r="D85" s="29">
        <v>0</v>
      </c>
      <c r="E85" s="54">
        <v>0</v>
      </c>
      <c r="F85" s="29">
        <v>0</v>
      </c>
      <c r="G85" s="54">
        <v>0</v>
      </c>
      <c r="H85" s="29">
        <v>493393</v>
      </c>
      <c r="I85" s="54">
        <v>2.2999999999999998</v>
      </c>
      <c r="J85" s="54">
        <v>-100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9705204</v>
      </c>
      <c r="D96" s="53">
        <v>0</v>
      </c>
      <c r="E96" s="54">
        <v>0</v>
      </c>
      <c r="F96" s="53">
        <v>0</v>
      </c>
      <c r="G96" s="54">
        <v>0</v>
      </c>
      <c r="H96" s="53">
        <v>493393</v>
      </c>
      <c r="I96" s="54">
        <v>5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9705204</v>
      </c>
      <c r="D97" s="33">
        <v>0</v>
      </c>
      <c r="E97" s="34">
        <v>0</v>
      </c>
      <c r="F97" s="33">
        <v>0</v>
      </c>
      <c r="G97" s="34">
        <v>0</v>
      </c>
      <c r="H97" s="33">
        <v>493393</v>
      </c>
      <c r="I97" s="34">
        <v>5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14059008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2000004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12059004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117676304</v>
      </c>
      <c r="D113" s="53">
        <v>225857010</v>
      </c>
      <c r="E113" s="54">
        <v>191.9</v>
      </c>
      <c r="F113" s="53">
        <v>225857010</v>
      </c>
      <c r="G113" s="54">
        <v>191.9</v>
      </c>
      <c r="H113" s="53">
        <v>82771483</v>
      </c>
      <c r="I113" s="54">
        <v>83.4</v>
      </c>
      <c r="J113" s="54">
        <v>172.9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10421484</v>
      </c>
      <c r="D114" s="33">
        <v>8336069</v>
      </c>
      <c r="E114" s="34">
        <v>80</v>
      </c>
      <c r="F114" s="33">
        <v>8336069</v>
      </c>
      <c r="G114" s="34">
        <v>80</v>
      </c>
      <c r="H114" s="33">
        <v>4866944</v>
      </c>
      <c r="I114" s="34">
        <v>48.5</v>
      </c>
      <c r="J114" s="34">
        <v>71.3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29991612</v>
      </c>
      <c r="D115" s="33">
        <v>44976308</v>
      </c>
      <c r="E115" s="34">
        <v>150</v>
      </c>
      <c r="F115" s="33">
        <v>44976308</v>
      </c>
      <c r="G115" s="34">
        <v>150</v>
      </c>
      <c r="H115" s="33">
        <v>16908062</v>
      </c>
      <c r="I115" s="34">
        <v>62.5</v>
      </c>
      <c r="J115" s="34">
        <v>166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0</v>
      </c>
      <c r="D116" s="33">
        <v>8723130</v>
      </c>
      <c r="E116" s="34">
        <v>0</v>
      </c>
      <c r="F116" s="33">
        <v>8723130</v>
      </c>
      <c r="G116" s="34">
        <v>0</v>
      </c>
      <c r="H116" s="33">
        <v>21267477</v>
      </c>
      <c r="I116" s="34">
        <v>0</v>
      </c>
      <c r="J116" s="34">
        <v>-59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43386996</v>
      </c>
      <c r="D117" s="33">
        <v>111118000</v>
      </c>
      <c r="E117" s="34">
        <v>256.10000000000002</v>
      </c>
      <c r="F117" s="33">
        <v>111118000</v>
      </c>
      <c r="G117" s="34">
        <v>256.10000000000002</v>
      </c>
      <c r="H117" s="33">
        <v>21729000</v>
      </c>
      <c r="I117" s="34">
        <v>53.2</v>
      </c>
      <c r="J117" s="34">
        <v>411.4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23764212</v>
      </c>
      <c r="D118" s="33">
        <v>52703000</v>
      </c>
      <c r="E118" s="34">
        <v>221.8</v>
      </c>
      <c r="F118" s="33">
        <v>52703000</v>
      </c>
      <c r="G118" s="34">
        <v>221.8</v>
      </c>
      <c r="H118" s="33">
        <v>18000000</v>
      </c>
      <c r="I118" s="34">
        <v>84.1</v>
      </c>
      <c r="J118" s="34">
        <v>192.8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10112000</v>
      </c>
      <c r="D119" s="33">
        <v>503</v>
      </c>
      <c r="E119" s="34">
        <v>0</v>
      </c>
      <c r="F119" s="33">
        <v>503</v>
      </c>
      <c r="G119" s="34">
        <v>0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-95196428</v>
      </c>
      <c r="D121" s="53">
        <v>1055611</v>
      </c>
      <c r="E121" s="54">
        <v>-1.1000000000000001</v>
      </c>
      <c r="F121" s="53">
        <v>1055611</v>
      </c>
      <c r="G121" s="54">
        <v>-1.1000000000000001</v>
      </c>
      <c r="H121" s="53">
        <v>-3562397</v>
      </c>
      <c r="I121" s="54">
        <v>4.4000000000000004</v>
      </c>
      <c r="J121" s="54">
        <v>-129.6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-90607088</v>
      </c>
      <c r="D122" s="33">
        <v>1055611</v>
      </c>
      <c r="E122" s="34">
        <v>-1.2</v>
      </c>
      <c r="F122" s="33">
        <v>1055611</v>
      </c>
      <c r="G122" s="34">
        <v>-1.2</v>
      </c>
      <c r="H122" s="33">
        <v>-3562397</v>
      </c>
      <c r="I122" s="34">
        <v>4.7</v>
      </c>
      <c r="J122" s="34">
        <v>-129.6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-4589340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22479876</v>
      </c>
      <c r="D125" s="61">
        <v>226912621</v>
      </c>
      <c r="E125" s="62">
        <v>1009.4</v>
      </c>
      <c r="F125" s="61">
        <v>226912621</v>
      </c>
      <c r="G125" s="62">
        <v>1009.4</v>
      </c>
      <c r="H125" s="61">
        <v>79209086</v>
      </c>
      <c r="I125" s="62">
        <v>411.8</v>
      </c>
      <c r="J125" s="62">
        <v>186.5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-23764212</v>
      </c>
      <c r="D133" s="53">
        <v>0</v>
      </c>
      <c r="E133" s="54">
        <v>0</v>
      </c>
      <c r="F133" s="53">
        <v>0</v>
      </c>
      <c r="G133" s="54">
        <v>0</v>
      </c>
      <c r="H133" s="53">
        <v>-567402</v>
      </c>
      <c r="I133" s="54">
        <v>2.7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-23764212</v>
      </c>
      <c r="D134" s="33">
        <v>0</v>
      </c>
      <c r="E134" s="34">
        <v>0</v>
      </c>
      <c r="F134" s="33">
        <v>0</v>
      </c>
      <c r="G134" s="34">
        <v>0</v>
      </c>
      <c r="H134" s="33">
        <v>-567402</v>
      </c>
      <c r="I134" s="34">
        <v>2.7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-23764212</v>
      </c>
      <c r="D135" s="61">
        <v>0</v>
      </c>
      <c r="E135" s="62">
        <v>0</v>
      </c>
      <c r="F135" s="61">
        <v>0</v>
      </c>
      <c r="G135" s="62">
        <v>0</v>
      </c>
      <c r="H135" s="61">
        <v>-567402</v>
      </c>
      <c r="I135" s="62">
        <v>2.7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-1286244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-1286244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-1286244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-2570580</v>
      </c>
      <c r="D146" s="29">
        <v>226912621</v>
      </c>
      <c r="E146" s="30">
        <v>-8827.2999999999993</v>
      </c>
      <c r="F146" s="29">
        <v>226912621</v>
      </c>
      <c r="G146" s="30">
        <v>-8827.2999999999993</v>
      </c>
      <c r="H146" s="29">
        <v>78641684</v>
      </c>
      <c r="I146" s="30">
        <v>-2278.9</v>
      </c>
      <c r="J146" s="30">
        <v>188.5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6874956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4304376</v>
      </c>
      <c r="D148" s="71">
        <v>227126269</v>
      </c>
      <c r="E148" s="72">
        <v>5276.6</v>
      </c>
      <c r="F148" s="71">
        <v>227126269</v>
      </c>
      <c r="G148" s="72">
        <v>5276.6</v>
      </c>
      <c r="H148" s="71">
        <v>78641684</v>
      </c>
      <c r="I148" s="72">
        <v>3072</v>
      </c>
      <c r="J148" s="72">
        <v>188.8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502402</v>
      </c>
      <c r="D155" s="34">
        <v>1.2</v>
      </c>
      <c r="E155" s="33">
        <v>466815</v>
      </c>
      <c r="F155" s="34">
        <v>1.1000000000000001</v>
      </c>
      <c r="G155" s="33">
        <v>500633</v>
      </c>
      <c r="H155" s="34">
        <v>1.2</v>
      </c>
      <c r="I155" s="33">
        <v>39915441</v>
      </c>
      <c r="J155" s="34">
        <v>96.4</v>
      </c>
      <c r="K155" s="33">
        <v>41385291</v>
      </c>
      <c r="L155" s="34">
        <v>31.3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999336</v>
      </c>
      <c r="D156" s="34">
        <v>8.1</v>
      </c>
      <c r="E156" s="33">
        <v>423206</v>
      </c>
      <c r="F156" s="34">
        <v>3.4</v>
      </c>
      <c r="G156" s="33">
        <v>278979</v>
      </c>
      <c r="H156" s="34">
        <v>2.2999999999999998</v>
      </c>
      <c r="I156" s="33">
        <v>10627130</v>
      </c>
      <c r="J156" s="34">
        <v>86.2</v>
      </c>
      <c r="K156" s="33">
        <v>12328651</v>
      </c>
      <c r="L156" s="34">
        <v>9.3000000000000007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2185464</v>
      </c>
      <c r="D157" s="34">
        <v>10.199999999999999</v>
      </c>
      <c r="E157" s="33">
        <v>561506</v>
      </c>
      <c r="F157" s="34">
        <v>2.6</v>
      </c>
      <c r="G157" s="33">
        <v>615307</v>
      </c>
      <c r="H157" s="34">
        <v>2.9</v>
      </c>
      <c r="I157" s="33">
        <v>18029996</v>
      </c>
      <c r="J157" s="34">
        <v>84.3</v>
      </c>
      <c r="K157" s="33">
        <v>21392273</v>
      </c>
      <c r="L157" s="34">
        <v>16.2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459277</v>
      </c>
      <c r="D158" s="34">
        <v>1.4</v>
      </c>
      <c r="E158" s="33">
        <v>445906</v>
      </c>
      <c r="F158" s="34">
        <v>1.4</v>
      </c>
      <c r="G158" s="33">
        <v>425171</v>
      </c>
      <c r="H158" s="34">
        <v>1.3</v>
      </c>
      <c r="I158" s="33">
        <v>30639192</v>
      </c>
      <c r="J158" s="34">
        <v>95.8</v>
      </c>
      <c r="K158" s="33">
        <v>31969546</v>
      </c>
      <c r="L158" s="34">
        <v>24.2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256502</v>
      </c>
      <c r="D159" s="34">
        <v>1.4</v>
      </c>
      <c r="E159" s="33">
        <v>250861</v>
      </c>
      <c r="F159" s="34">
        <v>1.3</v>
      </c>
      <c r="G159" s="33">
        <v>242888</v>
      </c>
      <c r="H159" s="34">
        <v>1.3</v>
      </c>
      <c r="I159" s="33">
        <v>17975329</v>
      </c>
      <c r="J159" s="34">
        <v>96</v>
      </c>
      <c r="K159" s="33">
        <v>18725580</v>
      </c>
      <c r="L159" s="34">
        <v>14.2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4909</v>
      </c>
      <c r="D160" s="34">
        <v>0.7</v>
      </c>
      <c r="E160" s="33">
        <v>5243</v>
      </c>
      <c r="F160" s="34">
        <v>0.8</v>
      </c>
      <c r="G160" s="33">
        <v>5243</v>
      </c>
      <c r="H160" s="34">
        <v>0.8</v>
      </c>
      <c r="I160" s="33">
        <v>675268</v>
      </c>
      <c r="J160" s="34">
        <v>97.8</v>
      </c>
      <c r="K160" s="33">
        <v>690663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2041</v>
      </c>
      <c r="D163" s="34">
        <v>0</v>
      </c>
      <c r="E163" s="33">
        <v>2050</v>
      </c>
      <c r="F163" s="34">
        <v>0</v>
      </c>
      <c r="G163" s="33">
        <v>4844</v>
      </c>
      <c r="H163" s="34">
        <v>0.1</v>
      </c>
      <c r="I163" s="33">
        <v>5632756</v>
      </c>
      <c r="J163" s="34">
        <v>99.8</v>
      </c>
      <c r="K163" s="33">
        <v>5641691</v>
      </c>
      <c r="L163" s="34">
        <v>4.3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4409931</v>
      </c>
      <c r="D164" s="76">
        <v>3.3</v>
      </c>
      <c r="E164" s="41">
        <v>2155587</v>
      </c>
      <c r="F164" s="76">
        <v>1.6</v>
      </c>
      <c r="G164" s="41">
        <v>2073065</v>
      </c>
      <c r="H164" s="76">
        <v>1.6</v>
      </c>
      <c r="I164" s="41">
        <v>123495112</v>
      </c>
      <c r="J164" s="76">
        <v>93.5</v>
      </c>
      <c r="K164" s="41">
        <v>132133695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1840763</v>
      </c>
      <c r="D166" s="34">
        <v>16.399999999999999</v>
      </c>
      <c r="E166" s="33">
        <v>223320</v>
      </c>
      <c r="F166" s="34">
        <v>2</v>
      </c>
      <c r="G166" s="33">
        <v>294034</v>
      </c>
      <c r="H166" s="34">
        <v>2.6</v>
      </c>
      <c r="I166" s="33">
        <v>8859437</v>
      </c>
      <c r="J166" s="34">
        <v>79</v>
      </c>
      <c r="K166" s="33">
        <v>11217554</v>
      </c>
      <c r="L166" s="34">
        <v>8.5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135248</v>
      </c>
      <c r="D167" s="34">
        <v>6.7</v>
      </c>
      <c r="E167" s="33">
        <v>69050</v>
      </c>
      <c r="F167" s="34">
        <v>3.4</v>
      </c>
      <c r="G167" s="33">
        <v>21571</v>
      </c>
      <c r="H167" s="34">
        <v>1.1000000000000001</v>
      </c>
      <c r="I167" s="33">
        <v>1794894</v>
      </c>
      <c r="J167" s="34">
        <v>88.8</v>
      </c>
      <c r="K167" s="33">
        <v>2020763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2430630</v>
      </c>
      <c r="D168" s="34">
        <v>2</v>
      </c>
      <c r="E168" s="33">
        <v>1859625</v>
      </c>
      <c r="F168" s="34">
        <v>1.6</v>
      </c>
      <c r="G168" s="33">
        <v>1754396</v>
      </c>
      <c r="H168" s="34">
        <v>1.5</v>
      </c>
      <c r="I168" s="33">
        <v>112706424</v>
      </c>
      <c r="J168" s="34">
        <v>94.9</v>
      </c>
      <c r="K168" s="33">
        <v>118751075</v>
      </c>
      <c r="L168" s="34">
        <v>89.9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3290</v>
      </c>
      <c r="D169" s="34">
        <v>2.2999999999999998</v>
      </c>
      <c r="E169" s="33">
        <v>3592</v>
      </c>
      <c r="F169" s="34">
        <v>2.5</v>
      </c>
      <c r="G169" s="33">
        <v>3064</v>
      </c>
      <c r="H169" s="34">
        <v>2.1</v>
      </c>
      <c r="I169" s="33">
        <v>134357</v>
      </c>
      <c r="J169" s="34">
        <v>93.1</v>
      </c>
      <c r="K169" s="33">
        <v>144303</v>
      </c>
      <c r="L169" s="34">
        <v>0.1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4409931</v>
      </c>
      <c r="D170" s="76">
        <v>3.3</v>
      </c>
      <c r="E170" s="41">
        <v>2155587</v>
      </c>
      <c r="F170" s="76">
        <v>1.6</v>
      </c>
      <c r="G170" s="41">
        <v>2073065</v>
      </c>
      <c r="H170" s="76">
        <v>1.6</v>
      </c>
      <c r="I170" s="41">
        <v>123495112</v>
      </c>
      <c r="J170" s="76">
        <v>93.5</v>
      </c>
      <c r="K170" s="41">
        <v>132133695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3032491</v>
      </c>
      <c r="F177" s="34">
        <v>1.9</v>
      </c>
      <c r="G177" s="33">
        <v>2900356</v>
      </c>
      <c r="H177" s="34">
        <v>1.8</v>
      </c>
      <c r="I177" s="33">
        <v>152451644</v>
      </c>
      <c r="J177" s="34">
        <v>96.3</v>
      </c>
      <c r="K177" s="33">
        <v>158384491</v>
      </c>
      <c r="L177" s="34">
        <v>77.900000000000006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5547</v>
      </c>
      <c r="J178" s="34">
        <v>100</v>
      </c>
      <c r="K178" s="33">
        <v>5547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393315</v>
      </c>
      <c r="D183" s="34">
        <v>1.9</v>
      </c>
      <c r="E183" s="33">
        <v>1310306</v>
      </c>
      <c r="F183" s="34">
        <v>6.3</v>
      </c>
      <c r="G183" s="33">
        <v>636080</v>
      </c>
      <c r="H183" s="34">
        <v>3.1</v>
      </c>
      <c r="I183" s="33">
        <v>18391477</v>
      </c>
      <c r="J183" s="34">
        <v>88.7</v>
      </c>
      <c r="K183" s="33">
        <v>20731178</v>
      </c>
      <c r="L183" s="34">
        <v>10.199999999999999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651249</v>
      </c>
      <c r="F184" s="34">
        <v>3.4</v>
      </c>
      <c r="G184" s="33">
        <v>73398</v>
      </c>
      <c r="H184" s="34">
        <v>0.4</v>
      </c>
      <c r="I184" s="33">
        <v>18431471</v>
      </c>
      <c r="J184" s="34">
        <v>96.2</v>
      </c>
      <c r="K184" s="33">
        <v>19156118</v>
      </c>
      <c r="L184" s="34">
        <v>9.4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132789</v>
      </c>
      <c r="D185" s="34">
        <v>2.6</v>
      </c>
      <c r="E185" s="33">
        <v>105085</v>
      </c>
      <c r="F185" s="34">
        <v>2</v>
      </c>
      <c r="G185" s="33">
        <v>85607</v>
      </c>
      <c r="H185" s="34">
        <v>1.7</v>
      </c>
      <c r="I185" s="33">
        <v>4830257</v>
      </c>
      <c r="J185" s="34">
        <v>93.7</v>
      </c>
      <c r="K185" s="33">
        <v>5153738</v>
      </c>
      <c r="L185" s="34">
        <v>2.5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526104</v>
      </c>
      <c r="D187" s="76">
        <v>0.3</v>
      </c>
      <c r="E187" s="41">
        <v>5099131</v>
      </c>
      <c r="F187" s="76">
        <v>2.5</v>
      </c>
      <c r="G187" s="41">
        <v>3695441</v>
      </c>
      <c r="H187" s="76">
        <v>1.8</v>
      </c>
      <c r="I187" s="41">
        <v>194110396</v>
      </c>
      <c r="J187" s="76">
        <v>95.4</v>
      </c>
      <c r="K187" s="41">
        <v>203431072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241</v>
      </c>
      <c r="D190" s="86" t="s">
        <v>3</v>
      </c>
      <c r="E190" s="86" t="s">
        <v>3</v>
      </c>
      <c r="F190" s="86" t="s">
        <v>242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241</v>
      </c>
      <c r="D191" s="87" t="s">
        <v>3</v>
      </c>
      <c r="E191" s="87" t="s">
        <v>3</v>
      </c>
      <c r="F191" s="87" t="s">
        <v>242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3fZWOwOuuVI7Ea1M8VgK+EojQyg50fk1rLcvryDKjVK5HaVI4Q2txCyKJXkcKHbv3iKc+FXMXxnOLMV+MFjTw==" saltValue="VPh2u/z0sPj2PGJ7uNpSY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181428654</v>
      </c>
      <c r="D12" s="29">
        <v>28423373</v>
      </c>
      <c r="E12" s="30">
        <v>15.7</v>
      </c>
      <c r="F12" s="29">
        <v>28423373</v>
      </c>
      <c r="G12" s="30">
        <v>15.7</v>
      </c>
      <c r="H12" s="29">
        <v>19173033</v>
      </c>
      <c r="I12" s="30">
        <v>12.5</v>
      </c>
      <c r="J12" s="30">
        <v>48.2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26124342</v>
      </c>
      <c r="D14" s="33">
        <v>5629732</v>
      </c>
      <c r="E14" s="34">
        <v>21.5</v>
      </c>
      <c r="F14" s="33">
        <v>5629732</v>
      </c>
      <c r="G14" s="34">
        <v>21.5</v>
      </c>
      <c r="H14" s="33">
        <v>5320674</v>
      </c>
      <c r="I14" s="34">
        <v>21.4</v>
      </c>
      <c r="J14" s="34">
        <v>5.8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19753197</v>
      </c>
      <c r="D15" s="33">
        <v>3735542</v>
      </c>
      <c r="E15" s="34">
        <v>18.899999999999999</v>
      </c>
      <c r="F15" s="33">
        <v>3735542</v>
      </c>
      <c r="G15" s="34">
        <v>18.899999999999999</v>
      </c>
      <c r="H15" s="33">
        <v>3378434</v>
      </c>
      <c r="I15" s="34">
        <v>17.899999999999999</v>
      </c>
      <c r="J15" s="34">
        <v>10.6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7783853</v>
      </c>
      <c r="D16" s="33">
        <v>2275446</v>
      </c>
      <c r="E16" s="34">
        <v>29.2</v>
      </c>
      <c r="F16" s="33">
        <v>2275446</v>
      </c>
      <c r="G16" s="34">
        <v>29.2</v>
      </c>
      <c r="H16" s="33">
        <v>1916371</v>
      </c>
      <c r="I16" s="34">
        <v>25.8</v>
      </c>
      <c r="J16" s="34">
        <v>18.7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3525973</v>
      </c>
      <c r="D17" s="33">
        <v>1026970</v>
      </c>
      <c r="E17" s="34">
        <v>29.1</v>
      </c>
      <c r="F17" s="33">
        <v>1026970</v>
      </c>
      <c r="G17" s="34">
        <v>29.1</v>
      </c>
      <c r="H17" s="33">
        <v>912379</v>
      </c>
      <c r="I17" s="34">
        <v>27.1</v>
      </c>
      <c r="J17" s="34">
        <v>12.6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488420</v>
      </c>
      <c r="D18" s="33">
        <v>102852</v>
      </c>
      <c r="E18" s="34">
        <v>21.1</v>
      </c>
      <c r="F18" s="33">
        <v>102852</v>
      </c>
      <c r="G18" s="34">
        <v>21.1</v>
      </c>
      <c r="H18" s="33">
        <v>98182</v>
      </c>
      <c r="I18" s="34">
        <v>21.1</v>
      </c>
      <c r="J18" s="34">
        <v>4.8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578398</v>
      </c>
      <c r="D19" s="33">
        <v>171979</v>
      </c>
      <c r="E19" s="34">
        <v>29.7</v>
      </c>
      <c r="F19" s="33">
        <v>171979</v>
      </c>
      <c r="G19" s="34">
        <v>29.7</v>
      </c>
      <c r="H19" s="33">
        <v>26680</v>
      </c>
      <c r="I19" s="34">
        <v>4.8</v>
      </c>
      <c r="J19" s="34">
        <v>544.6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16957736</v>
      </c>
      <c r="D21" s="33">
        <v>5128929</v>
      </c>
      <c r="E21" s="34">
        <v>30.2</v>
      </c>
      <c r="F21" s="33">
        <v>5128929</v>
      </c>
      <c r="G21" s="34">
        <v>30.2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240000</v>
      </c>
      <c r="D22" s="33">
        <v>176188</v>
      </c>
      <c r="E22" s="34">
        <v>73.400000000000006</v>
      </c>
      <c r="F22" s="33">
        <v>176188</v>
      </c>
      <c r="G22" s="34">
        <v>73.400000000000006</v>
      </c>
      <c r="H22" s="33">
        <v>51083</v>
      </c>
      <c r="I22" s="34">
        <v>13.9</v>
      </c>
      <c r="J22" s="34">
        <v>244.9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14302372</v>
      </c>
      <c r="D25" s="33">
        <v>270450</v>
      </c>
      <c r="E25" s="34">
        <v>1.9</v>
      </c>
      <c r="F25" s="33">
        <v>270450</v>
      </c>
      <c r="G25" s="34">
        <v>1.9</v>
      </c>
      <c r="H25" s="33">
        <v>242007</v>
      </c>
      <c r="I25" s="34">
        <v>1.8</v>
      </c>
      <c r="J25" s="34">
        <v>11.8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1500437</v>
      </c>
      <c r="D27" s="33">
        <v>63550</v>
      </c>
      <c r="E27" s="34">
        <v>4.2</v>
      </c>
      <c r="F27" s="33">
        <v>63550</v>
      </c>
      <c r="G27" s="34">
        <v>4.2</v>
      </c>
      <c r="H27" s="33">
        <v>111140</v>
      </c>
      <c r="I27" s="34">
        <v>7.8</v>
      </c>
      <c r="J27" s="34">
        <v>-42.8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32533583</v>
      </c>
      <c r="D29" s="33">
        <v>7055072</v>
      </c>
      <c r="E29" s="34">
        <v>21.7</v>
      </c>
      <c r="F29" s="33">
        <v>7055072</v>
      </c>
      <c r="G29" s="34">
        <v>21.7</v>
      </c>
      <c r="H29" s="33">
        <v>6025239</v>
      </c>
      <c r="I29" s="34">
        <v>21.7</v>
      </c>
      <c r="J29" s="34">
        <v>17.100000000000001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6168</v>
      </c>
      <c r="D31" s="33">
        <v>0</v>
      </c>
      <c r="E31" s="34">
        <v>0</v>
      </c>
      <c r="F31" s="33">
        <v>0</v>
      </c>
      <c r="G31" s="34">
        <v>0</v>
      </c>
      <c r="H31" s="33">
        <v>8700</v>
      </c>
      <c r="I31" s="34">
        <v>148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53779100</v>
      </c>
      <c r="D33" s="33">
        <v>945094</v>
      </c>
      <c r="E33" s="34">
        <v>1.8</v>
      </c>
      <c r="F33" s="33">
        <v>945094</v>
      </c>
      <c r="G33" s="34">
        <v>1.8</v>
      </c>
      <c r="H33" s="33">
        <v>313834</v>
      </c>
      <c r="I33" s="34">
        <v>0.6</v>
      </c>
      <c r="J33" s="34">
        <v>201.1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3855075</v>
      </c>
      <c r="D34" s="33">
        <v>1841569</v>
      </c>
      <c r="E34" s="34">
        <v>47.8</v>
      </c>
      <c r="F34" s="33">
        <v>1841569</v>
      </c>
      <c r="G34" s="34">
        <v>47.8</v>
      </c>
      <c r="H34" s="33">
        <v>768310</v>
      </c>
      <c r="I34" s="34">
        <v>20.9</v>
      </c>
      <c r="J34" s="34">
        <v>139.69999999999999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195789555</v>
      </c>
      <c r="D41" s="29">
        <v>22392331</v>
      </c>
      <c r="E41" s="30">
        <v>11.4</v>
      </c>
      <c r="F41" s="29">
        <v>22392331</v>
      </c>
      <c r="G41" s="30">
        <v>11.4</v>
      </c>
      <c r="H41" s="29">
        <v>1144620</v>
      </c>
      <c r="I41" s="30">
        <v>0.6</v>
      </c>
      <c r="J41" s="30">
        <v>1856.3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66080942</v>
      </c>
      <c r="D42" s="33">
        <v>14508891</v>
      </c>
      <c r="E42" s="34">
        <v>22</v>
      </c>
      <c r="F42" s="33">
        <v>14508891</v>
      </c>
      <c r="G42" s="34">
        <v>22</v>
      </c>
      <c r="H42" s="33">
        <v>-5744047</v>
      </c>
      <c r="I42" s="34">
        <v>-9.1</v>
      </c>
      <c r="J42" s="34">
        <v>-352.6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4604130</v>
      </c>
      <c r="D43" s="33">
        <v>1377317</v>
      </c>
      <c r="E43" s="34">
        <v>29.9</v>
      </c>
      <c r="F43" s="33">
        <v>1377317</v>
      </c>
      <c r="G43" s="34">
        <v>29.9</v>
      </c>
      <c r="H43" s="33">
        <v>453175</v>
      </c>
      <c r="I43" s="34">
        <v>10.199999999999999</v>
      </c>
      <c r="J43" s="34">
        <v>203.9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38542326</v>
      </c>
      <c r="D44" s="33">
        <v>221742</v>
      </c>
      <c r="E44" s="34">
        <v>0.6</v>
      </c>
      <c r="F44" s="33">
        <v>221742</v>
      </c>
      <c r="G44" s="34">
        <v>0.6</v>
      </c>
      <c r="H44" s="33">
        <v>300</v>
      </c>
      <c r="I44" s="34">
        <v>0</v>
      </c>
      <c r="J44" s="34">
        <v>73814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7333995</v>
      </c>
      <c r="D45" s="33">
        <v>1659742</v>
      </c>
      <c r="E45" s="34">
        <v>22.6</v>
      </c>
      <c r="F45" s="33">
        <v>1659742</v>
      </c>
      <c r="G45" s="34">
        <v>22.6</v>
      </c>
      <c r="H45" s="33">
        <v>754941</v>
      </c>
      <c r="I45" s="34">
        <v>10.8</v>
      </c>
      <c r="J45" s="34">
        <v>119.9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21079071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21368267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3671255</v>
      </c>
      <c r="D48" s="33">
        <v>-740</v>
      </c>
      <c r="E48" s="34">
        <v>0</v>
      </c>
      <c r="F48" s="33">
        <v>-740</v>
      </c>
      <c r="G48" s="34">
        <v>0</v>
      </c>
      <c r="H48" s="33">
        <v>2782</v>
      </c>
      <c r="I48" s="34">
        <v>0.1</v>
      </c>
      <c r="J48" s="34">
        <v>-126.6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14627393</v>
      </c>
      <c r="D49" s="33">
        <v>1698117</v>
      </c>
      <c r="E49" s="34">
        <v>11.6</v>
      </c>
      <c r="F49" s="33">
        <v>1698117</v>
      </c>
      <c r="G49" s="34">
        <v>11.6</v>
      </c>
      <c r="H49" s="33">
        <v>2158921</v>
      </c>
      <c r="I49" s="34">
        <v>14.5</v>
      </c>
      <c r="J49" s="34">
        <v>-21.3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889703</v>
      </c>
      <c r="D51" s="33">
        <v>277001</v>
      </c>
      <c r="E51" s="34">
        <v>31.1</v>
      </c>
      <c r="F51" s="33">
        <v>277001</v>
      </c>
      <c r="G51" s="34">
        <v>31.1</v>
      </c>
      <c r="H51" s="33">
        <v>20692</v>
      </c>
      <c r="I51" s="34">
        <v>0.8</v>
      </c>
      <c r="J51" s="34">
        <v>1238.7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17592473</v>
      </c>
      <c r="D52" s="33">
        <v>2650261</v>
      </c>
      <c r="E52" s="34">
        <v>15.1</v>
      </c>
      <c r="F52" s="33">
        <v>2650261</v>
      </c>
      <c r="G52" s="34">
        <v>15.1</v>
      </c>
      <c r="H52" s="33">
        <v>3497856</v>
      </c>
      <c r="I52" s="34">
        <v>20.8</v>
      </c>
      <c r="J52" s="34">
        <v>-24.2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-14360901</v>
      </c>
      <c r="D56" s="41">
        <v>6031042</v>
      </c>
      <c r="E56" s="42"/>
      <c r="F56" s="41">
        <v>6031042</v>
      </c>
      <c r="G56" s="42"/>
      <c r="H56" s="41">
        <v>18028413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20710000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6349099</v>
      </c>
      <c r="D59" s="41">
        <v>6031042</v>
      </c>
      <c r="E59" s="42"/>
      <c r="F59" s="41">
        <v>6031042</v>
      </c>
      <c r="G59" s="42"/>
      <c r="H59" s="41">
        <v>18028413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6349099</v>
      </c>
      <c r="D61" s="41">
        <v>6031042</v>
      </c>
      <c r="E61" s="42"/>
      <c r="F61" s="41">
        <v>6031042</v>
      </c>
      <c r="G61" s="42"/>
      <c r="H61" s="41">
        <v>18028413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6349099</v>
      </c>
      <c r="D64" s="41">
        <v>6031042</v>
      </c>
      <c r="E64" s="42"/>
      <c r="F64" s="41">
        <v>6031042</v>
      </c>
      <c r="G64" s="42"/>
      <c r="H64" s="41">
        <v>18028413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6349099</v>
      </c>
      <c r="D67" s="41">
        <v>6031042</v>
      </c>
      <c r="E67" s="42"/>
      <c r="F67" s="41">
        <v>6031042</v>
      </c>
      <c r="G67" s="42"/>
      <c r="H67" s="41">
        <v>18028413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20710002</v>
      </c>
      <c r="D75" s="29">
        <v>0</v>
      </c>
      <c r="E75" s="30">
        <v>0</v>
      </c>
      <c r="F75" s="29">
        <v>0</v>
      </c>
      <c r="G75" s="30">
        <v>0</v>
      </c>
      <c r="H75" s="29">
        <v>2224022</v>
      </c>
      <c r="I75" s="30">
        <v>7.3</v>
      </c>
      <c r="J75" s="30">
        <v>-100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20710002</v>
      </c>
      <c r="D76" s="51">
        <v>0</v>
      </c>
      <c r="E76" s="39">
        <v>0</v>
      </c>
      <c r="F76" s="51">
        <v>0</v>
      </c>
      <c r="G76" s="39">
        <v>0</v>
      </c>
      <c r="H76" s="51">
        <v>2224022</v>
      </c>
      <c r="I76" s="39">
        <v>7.7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20710002</v>
      </c>
      <c r="D80" s="53">
        <v>0</v>
      </c>
      <c r="E80" s="54">
        <v>0</v>
      </c>
      <c r="F80" s="53">
        <v>0</v>
      </c>
      <c r="G80" s="54">
        <v>0</v>
      </c>
      <c r="H80" s="53">
        <v>2224022</v>
      </c>
      <c r="I80" s="54">
        <v>7.7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20710004</v>
      </c>
      <c r="D85" s="29">
        <v>0</v>
      </c>
      <c r="E85" s="54">
        <v>0</v>
      </c>
      <c r="F85" s="29">
        <v>0</v>
      </c>
      <c r="G85" s="54">
        <v>0</v>
      </c>
      <c r="H85" s="29">
        <v>2224022</v>
      </c>
      <c r="I85" s="54">
        <v>7.3</v>
      </c>
      <c r="J85" s="54">
        <v>-100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10710000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10710000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10000004</v>
      </c>
      <c r="D100" s="53">
        <v>0</v>
      </c>
      <c r="E100" s="54">
        <v>0</v>
      </c>
      <c r="F100" s="53">
        <v>0</v>
      </c>
      <c r="G100" s="54">
        <v>0</v>
      </c>
      <c r="H100" s="53">
        <v>2224022</v>
      </c>
      <c r="I100" s="54">
        <v>7.3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10000002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</v>
      </c>
      <c r="D103" s="33">
        <v>0</v>
      </c>
      <c r="E103" s="34">
        <v>0</v>
      </c>
      <c r="F103" s="33">
        <v>0</v>
      </c>
      <c r="G103" s="34">
        <v>0</v>
      </c>
      <c r="H103" s="33">
        <v>2224022</v>
      </c>
      <c r="I103" s="34">
        <v>23.6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160797859</v>
      </c>
      <c r="D113" s="53">
        <v>75829948</v>
      </c>
      <c r="E113" s="54">
        <v>47.2</v>
      </c>
      <c r="F113" s="53">
        <v>75829948</v>
      </c>
      <c r="G113" s="54">
        <v>47.2</v>
      </c>
      <c r="H113" s="53">
        <v>99919975</v>
      </c>
      <c r="I113" s="54">
        <v>60.5</v>
      </c>
      <c r="J113" s="54">
        <v>-24.1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25050859</v>
      </c>
      <c r="D114" s="33">
        <v>10502429</v>
      </c>
      <c r="E114" s="34">
        <v>41.9</v>
      </c>
      <c r="F114" s="33">
        <v>10502429</v>
      </c>
      <c r="G114" s="34">
        <v>41.9</v>
      </c>
      <c r="H114" s="33">
        <v>15293643</v>
      </c>
      <c r="I114" s="34">
        <v>71.599999999999994</v>
      </c>
      <c r="J114" s="34">
        <v>-31.3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44034271</v>
      </c>
      <c r="D115" s="33">
        <v>35037295</v>
      </c>
      <c r="E115" s="34">
        <v>79.599999999999994</v>
      </c>
      <c r="F115" s="33">
        <v>35037295</v>
      </c>
      <c r="G115" s="34">
        <v>79.599999999999994</v>
      </c>
      <c r="H115" s="33">
        <v>46664147</v>
      </c>
      <c r="I115" s="34">
        <v>111.2</v>
      </c>
      <c r="J115" s="34">
        <v>-24.9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14015321</v>
      </c>
      <c r="D116" s="33">
        <v>7185357</v>
      </c>
      <c r="E116" s="34">
        <v>51.3</v>
      </c>
      <c r="F116" s="33">
        <v>7185357</v>
      </c>
      <c r="G116" s="34">
        <v>51.3</v>
      </c>
      <c r="H116" s="33">
        <v>7362185</v>
      </c>
      <c r="I116" s="34">
        <v>55.1</v>
      </c>
      <c r="J116" s="34">
        <v>-2.4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53779000</v>
      </c>
      <c r="D117" s="33">
        <v>23100000</v>
      </c>
      <c r="E117" s="34">
        <v>43</v>
      </c>
      <c r="F117" s="33">
        <v>23100000</v>
      </c>
      <c r="G117" s="34">
        <v>43</v>
      </c>
      <c r="H117" s="33">
        <v>18600000</v>
      </c>
      <c r="I117" s="34">
        <v>37.5</v>
      </c>
      <c r="J117" s="34">
        <v>24.2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20710000</v>
      </c>
      <c r="D118" s="33">
        <v>0</v>
      </c>
      <c r="E118" s="34">
        <v>0</v>
      </c>
      <c r="F118" s="33">
        <v>0</v>
      </c>
      <c r="G118" s="34">
        <v>0</v>
      </c>
      <c r="H118" s="33">
        <v>12000000</v>
      </c>
      <c r="I118" s="34">
        <v>30.9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3208408</v>
      </c>
      <c r="D119" s="33">
        <v>4867</v>
      </c>
      <c r="E119" s="34">
        <v>0.2</v>
      </c>
      <c r="F119" s="33">
        <v>4867</v>
      </c>
      <c r="G119" s="34">
        <v>0.2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-135108459</v>
      </c>
      <c r="D121" s="53">
        <v>-6263</v>
      </c>
      <c r="E121" s="54">
        <v>0</v>
      </c>
      <c r="F121" s="53">
        <v>-6263</v>
      </c>
      <c r="G121" s="54">
        <v>0</v>
      </c>
      <c r="H121" s="53">
        <v>-11821505</v>
      </c>
      <c r="I121" s="54">
        <v>9.3000000000000007</v>
      </c>
      <c r="J121" s="54">
        <v>-99.9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-131437204</v>
      </c>
      <c r="D122" s="33">
        <v>-6263</v>
      </c>
      <c r="E122" s="34">
        <v>0</v>
      </c>
      <c r="F122" s="33">
        <v>-6263</v>
      </c>
      <c r="G122" s="34">
        <v>0</v>
      </c>
      <c r="H122" s="33">
        <v>-11820616</v>
      </c>
      <c r="I122" s="34">
        <v>9.5</v>
      </c>
      <c r="J122" s="34">
        <v>-99.9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-3671255</v>
      </c>
      <c r="D123" s="33">
        <v>0</v>
      </c>
      <c r="E123" s="34">
        <v>0</v>
      </c>
      <c r="F123" s="33">
        <v>0</v>
      </c>
      <c r="G123" s="34">
        <v>0</v>
      </c>
      <c r="H123" s="33">
        <v>-889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25689400</v>
      </c>
      <c r="D125" s="61">
        <v>75823685</v>
      </c>
      <c r="E125" s="62">
        <v>295.2</v>
      </c>
      <c r="F125" s="61">
        <v>75823685</v>
      </c>
      <c r="G125" s="62">
        <v>295.2</v>
      </c>
      <c r="H125" s="61">
        <v>88098470</v>
      </c>
      <c r="I125" s="62">
        <v>234.7</v>
      </c>
      <c r="J125" s="62">
        <v>-13.9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-20710000</v>
      </c>
      <c r="D133" s="53">
        <v>0</v>
      </c>
      <c r="E133" s="54">
        <v>0</v>
      </c>
      <c r="F133" s="53">
        <v>0</v>
      </c>
      <c r="G133" s="54">
        <v>0</v>
      </c>
      <c r="H133" s="53">
        <v>-2557626</v>
      </c>
      <c r="I133" s="54">
        <v>24.2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-20710000</v>
      </c>
      <c r="D134" s="33">
        <v>0</v>
      </c>
      <c r="E134" s="34">
        <v>0</v>
      </c>
      <c r="F134" s="33">
        <v>0</v>
      </c>
      <c r="G134" s="34">
        <v>0</v>
      </c>
      <c r="H134" s="33">
        <v>-2557626</v>
      </c>
      <c r="I134" s="34">
        <v>24.2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-20710000</v>
      </c>
      <c r="D135" s="61">
        <v>0</v>
      </c>
      <c r="E135" s="62">
        <v>0</v>
      </c>
      <c r="F135" s="61">
        <v>0</v>
      </c>
      <c r="G135" s="62">
        <v>0</v>
      </c>
      <c r="H135" s="61">
        <v>-2557626</v>
      </c>
      <c r="I135" s="62">
        <v>24.2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4979400</v>
      </c>
      <c r="D146" s="29">
        <v>75823685</v>
      </c>
      <c r="E146" s="30">
        <v>1522.7</v>
      </c>
      <c r="F146" s="29">
        <v>75823685</v>
      </c>
      <c r="G146" s="30">
        <v>1522.7</v>
      </c>
      <c r="H146" s="29">
        <v>85540844</v>
      </c>
      <c r="I146" s="30">
        <v>317.2</v>
      </c>
      <c r="J146" s="30">
        <v>-11.4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43552790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48532190</v>
      </c>
      <c r="D148" s="71">
        <v>75823685</v>
      </c>
      <c r="E148" s="72">
        <v>156.19999999999999</v>
      </c>
      <c r="F148" s="71">
        <v>75823685</v>
      </c>
      <c r="G148" s="72">
        <v>156.19999999999999</v>
      </c>
      <c r="H148" s="71">
        <v>85540844</v>
      </c>
      <c r="I148" s="72">
        <v>151.6</v>
      </c>
      <c r="J148" s="72">
        <v>-11.4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4027869</v>
      </c>
      <c r="D155" s="34">
        <v>4.3</v>
      </c>
      <c r="E155" s="33">
        <v>1973846</v>
      </c>
      <c r="F155" s="34">
        <v>2.1</v>
      </c>
      <c r="G155" s="33">
        <v>819379</v>
      </c>
      <c r="H155" s="34">
        <v>0.9</v>
      </c>
      <c r="I155" s="33">
        <v>87624123</v>
      </c>
      <c r="J155" s="34">
        <v>92.8</v>
      </c>
      <c r="K155" s="33">
        <v>94445217</v>
      </c>
      <c r="L155" s="34">
        <v>36.700000000000003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2348139</v>
      </c>
      <c r="D156" s="34">
        <v>12.8</v>
      </c>
      <c r="E156" s="33">
        <v>456320</v>
      </c>
      <c r="F156" s="34">
        <v>2.5</v>
      </c>
      <c r="G156" s="33">
        <v>336013</v>
      </c>
      <c r="H156" s="34">
        <v>1.8</v>
      </c>
      <c r="I156" s="33">
        <v>15242867</v>
      </c>
      <c r="J156" s="34">
        <v>82.9</v>
      </c>
      <c r="K156" s="33">
        <v>18383339</v>
      </c>
      <c r="L156" s="34">
        <v>7.1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7302095</v>
      </c>
      <c r="D157" s="34">
        <v>8.6999999999999993</v>
      </c>
      <c r="E157" s="33">
        <v>564902</v>
      </c>
      <c r="F157" s="34">
        <v>0.7</v>
      </c>
      <c r="G157" s="33">
        <v>1948785</v>
      </c>
      <c r="H157" s="34">
        <v>2.2999999999999998</v>
      </c>
      <c r="I157" s="33">
        <v>74448696</v>
      </c>
      <c r="J157" s="34">
        <v>88.4</v>
      </c>
      <c r="K157" s="33">
        <v>84264478</v>
      </c>
      <c r="L157" s="34">
        <v>32.700000000000003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2234907</v>
      </c>
      <c r="D158" s="34">
        <v>6.2</v>
      </c>
      <c r="E158" s="33">
        <v>994171</v>
      </c>
      <c r="F158" s="34">
        <v>2.7</v>
      </c>
      <c r="G158" s="33">
        <v>592250</v>
      </c>
      <c r="H158" s="34">
        <v>1.6</v>
      </c>
      <c r="I158" s="33">
        <v>32382482</v>
      </c>
      <c r="J158" s="34">
        <v>89.4</v>
      </c>
      <c r="K158" s="33">
        <v>36203810</v>
      </c>
      <c r="L158" s="34">
        <v>14.1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1011840</v>
      </c>
      <c r="D159" s="34">
        <v>6.3</v>
      </c>
      <c r="E159" s="33">
        <v>451502</v>
      </c>
      <c r="F159" s="34">
        <v>2.8</v>
      </c>
      <c r="G159" s="33">
        <v>286114</v>
      </c>
      <c r="H159" s="34">
        <v>1.8</v>
      </c>
      <c r="I159" s="33">
        <v>14375435</v>
      </c>
      <c r="J159" s="34">
        <v>89.2</v>
      </c>
      <c r="K159" s="33">
        <v>16124891</v>
      </c>
      <c r="L159" s="34">
        <v>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304107</v>
      </c>
      <c r="D160" s="34">
        <v>4.5</v>
      </c>
      <c r="E160" s="33">
        <v>143838</v>
      </c>
      <c r="F160" s="34">
        <v>2.1</v>
      </c>
      <c r="G160" s="33">
        <v>81896</v>
      </c>
      <c r="H160" s="34">
        <v>1.2</v>
      </c>
      <c r="I160" s="33">
        <v>6229647</v>
      </c>
      <c r="J160" s="34">
        <v>92.2</v>
      </c>
      <c r="K160" s="33">
        <v>6759488</v>
      </c>
      <c r="L160" s="34">
        <v>2.6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61365</v>
      </c>
      <c r="D163" s="34">
        <v>5.3</v>
      </c>
      <c r="E163" s="33">
        <v>57433</v>
      </c>
      <c r="F163" s="34">
        <v>5</v>
      </c>
      <c r="G163" s="33">
        <v>14994</v>
      </c>
      <c r="H163" s="34">
        <v>1.3</v>
      </c>
      <c r="I163" s="33">
        <v>1019163</v>
      </c>
      <c r="J163" s="34">
        <v>88.4</v>
      </c>
      <c r="K163" s="33">
        <v>1152955</v>
      </c>
      <c r="L163" s="34">
        <v>0.4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17290322</v>
      </c>
      <c r="D164" s="76">
        <v>6.7</v>
      </c>
      <c r="E164" s="41">
        <v>4642012</v>
      </c>
      <c r="F164" s="76">
        <v>1.8</v>
      </c>
      <c r="G164" s="41">
        <v>4079431</v>
      </c>
      <c r="H164" s="76">
        <v>1.6</v>
      </c>
      <c r="I164" s="41">
        <v>231322413</v>
      </c>
      <c r="J164" s="76">
        <v>89.9</v>
      </c>
      <c r="K164" s="41">
        <v>257334178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4870589</v>
      </c>
      <c r="D166" s="34">
        <v>14.9</v>
      </c>
      <c r="E166" s="33">
        <v>389816</v>
      </c>
      <c r="F166" s="34">
        <v>1.2</v>
      </c>
      <c r="G166" s="33">
        <v>801879</v>
      </c>
      <c r="H166" s="34">
        <v>2.5</v>
      </c>
      <c r="I166" s="33">
        <v>26552375</v>
      </c>
      <c r="J166" s="34">
        <v>81.400000000000006</v>
      </c>
      <c r="K166" s="33">
        <v>32614659</v>
      </c>
      <c r="L166" s="34">
        <v>12.7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2775647</v>
      </c>
      <c r="D167" s="34">
        <v>12.6</v>
      </c>
      <c r="E167" s="33">
        <v>414851</v>
      </c>
      <c r="F167" s="34">
        <v>1.9</v>
      </c>
      <c r="G167" s="33">
        <v>624708</v>
      </c>
      <c r="H167" s="34">
        <v>2.8</v>
      </c>
      <c r="I167" s="33">
        <v>18179511</v>
      </c>
      <c r="J167" s="34">
        <v>82.7</v>
      </c>
      <c r="K167" s="33">
        <v>21994717</v>
      </c>
      <c r="L167" s="34">
        <v>8.5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9595299</v>
      </c>
      <c r="D168" s="34">
        <v>4.8</v>
      </c>
      <c r="E168" s="33">
        <v>3815181</v>
      </c>
      <c r="F168" s="34">
        <v>1.9</v>
      </c>
      <c r="G168" s="33">
        <v>2638740</v>
      </c>
      <c r="H168" s="34">
        <v>1.3</v>
      </c>
      <c r="I168" s="33">
        <v>185854236</v>
      </c>
      <c r="J168" s="34">
        <v>92.1</v>
      </c>
      <c r="K168" s="33">
        <v>201903456</v>
      </c>
      <c r="L168" s="34">
        <v>78.5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48787</v>
      </c>
      <c r="D169" s="34">
        <v>5.9</v>
      </c>
      <c r="E169" s="33">
        <v>22164</v>
      </c>
      <c r="F169" s="34">
        <v>2.7</v>
      </c>
      <c r="G169" s="33">
        <v>14104</v>
      </c>
      <c r="H169" s="34">
        <v>1.7</v>
      </c>
      <c r="I169" s="33">
        <v>736291</v>
      </c>
      <c r="J169" s="34">
        <v>89.6</v>
      </c>
      <c r="K169" s="33">
        <v>821346</v>
      </c>
      <c r="L169" s="34">
        <v>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17290322</v>
      </c>
      <c r="D170" s="76">
        <v>6.7</v>
      </c>
      <c r="E170" s="41">
        <v>4642012</v>
      </c>
      <c r="F170" s="76">
        <v>1.8</v>
      </c>
      <c r="G170" s="41">
        <v>4079431</v>
      </c>
      <c r="H170" s="76">
        <v>1.6</v>
      </c>
      <c r="I170" s="41">
        <v>231322413</v>
      </c>
      <c r="J170" s="76">
        <v>89.9</v>
      </c>
      <c r="K170" s="41">
        <v>257334178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61552</v>
      </c>
      <c r="F177" s="34">
        <v>0</v>
      </c>
      <c r="G177" s="33">
        <v>111350</v>
      </c>
      <c r="H177" s="34">
        <v>0.1</v>
      </c>
      <c r="I177" s="33">
        <v>143089360</v>
      </c>
      <c r="J177" s="34">
        <v>99.9</v>
      </c>
      <c r="K177" s="33">
        <v>143262262</v>
      </c>
      <c r="L177" s="34">
        <v>85.6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782532</v>
      </c>
      <c r="J178" s="34">
        <v>100</v>
      </c>
      <c r="K178" s="33">
        <v>782532</v>
      </c>
      <c r="L178" s="34">
        <v>0.5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2010285</v>
      </c>
      <c r="J179" s="34">
        <v>100</v>
      </c>
      <c r="K179" s="33">
        <v>2010285</v>
      </c>
      <c r="L179" s="34">
        <v>1.2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11692</v>
      </c>
      <c r="J182" s="34">
        <v>100</v>
      </c>
      <c r="K182" s="33">
        <v>11692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127560</v>
      </c>
      <c r="D183" s="34">
        <v>0.8</v>
      </c>
      <c r="E183" s="33">
        <v>452322</v>
      </c>
      <c r="F183" s="34">
        <v>2.9</v>
      </c>
      <c r="G183" s="33">
        <v>569520</v>
      </c>
      <c r="H183" s="34">
        <v>3.7</v>
      </c>
      <c r="I183" s="33">
        <v>14252413</v>
      </c>
      <c r="J183" s="34">
        <v>92.5</v>
      </c>
      <c r="K183" s="33">
        <v>15401815</v>
      </c>
      <c r="L183" s="34">
        <v>9.1999999999999993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210629</v>
      </c>
      <c r="H184" s="34">
        <v>3.9</v>
      </c>
      <c r="I184" s="33">
        <v>5241642</v>
      </c>
      <c r="J184" s="34">
        <v>96.1</v>
      </c>
      <c r="K184" s="33">
        <v>5452271</v>
      </c>
      <c r="L184" s="34">
        <v>3.3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36599</v>
      </c>
      <c r="D185" s="34">
        <v>17.7</v>
      </c>
      <c r="E185" s="33">
        <v>0</v>
      </c>
      <c r="F185" s="34">
        <v>0</v>
      </c>
      <c r="G185" s="33">
        <v>880</v>
      </c>
      <c r="H185" s="34">
        <v>0.4</v>
      </c>
      <c r="I185" s="33">
        <v>168795</v>
      </c>
      <c r="J185" s="34">
        <v>81.8</v>
      </c>
      <c r="K185" s="33">
        <v>206274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106504</v>
      </c>
      <c r="H186" s="34">
        <v>76.8</v>
      </c>
      <c r="I186" s="33">
        <v>32198</v>
      </c>
      <c r="J186" s="34">
        <v>23.2</v>
      </c>
      <c r="K186" s="33">
        <v>138702</v>
      </c>
      <c r="L186" s="34">
        <v>0.1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164159</v>
      </c>
      <c r="D187" s="76">
        <v>0.1</v>
      </c>
      <c r="E187" s="41">
        <v>513874</v>
      </c>
      <c r="F187" s="76">
        <v>0.3</v>
      </c>
      <c r="G187" s="41">
        <v>998883</v>
      </c>
      <c r="H187" s="76">
        <v>0.6</v>
      </c>
      <c r="I187" s="41">
        <v>165588917</v>
      </c>
      <c r="J187" s="76">
        <v>99</v>
      </c>
      <c r="K187" s="41">
        <v>167265833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244</v>
      </c>
      <c r="D190" s="86" t="s">
        <v>3</v>
      </c>
      <c r="E190" s="86" t="s">
        <v>3</v>
      </c>
      <c r="F190" s="86" t="s">
        <v>245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246</v>
      </c>
      <c r="D191" s="87" t="s">
        <v>3</v>
      </c>
      <c r="E191" s="87" t="s">
        <v>3</v>
      </c>
      <c r="F191" s="87" t="s">
        <v>247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SZFmqd9FOYCx2J+DXvZ7+7pUkJCwuHu8j4XX0++s7v/qXeS1IDqkzasqGUtdVN2sCqfpVougAFm3FNlHl+M2A==" saltValue="C5PmiOkhRGwHdfDzYPMJy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304342136</v>
      </c>
      <c r="D12" s="29">
        <v>69576992</v>
      </c>
      <c r="E12" s="30">
        <v>22.9</v>
      </c>
      <c r="F12" s="29">
        <v>69576992</v>
      </c>
      <c r="G12" s="30">
        <v>22.9</v>
      </c>
      <c r="H12" s="29">
        <v>54978481</v>
      </c>
      <c r="I12" s="30">
        <v>26.3</v>
      </c>
      <c r="J12" s="30">
        <v>26.6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67487527</v>
      </c>
      <c r="D14" s="33">
        <v>13933688</v>
      </c>
      <c r="E14" s="34">
        <v>20.6</v>
      </c>
      <c r="F14" s="33">
        <v>13933688</v>
      </c>
      <c r="G14" s="34">
        <v>20.6</v>
      </c>
      <c r="H14" s="33">
        <v>11495960</v>
      </c>
      <c r="I14" s="34">
        <v>19.600000000000001</v>
      </c>
      <c r="J14" s="34">
        <v>21.2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29509308</v>
      </c>
      <c r="D15" s="33">
        <v>5555520</v>
      </c>
      <c r="E15" s="34">
        <v>18.8</v>
      </c>
      <c r="F15" s="33">
        <v>5555520</v>
      </c>
      <c r="G15" s="34">
        <v>18.8</v>
      </c>
      <c r="H15" s="33">
        <v>5514729</v>
      </c>
      <c r="I15" s="34">
        <v>19.600000000000001</v>
      </c>
      <c r="J15" s="34">
        <v>0.7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9975584</v>
      </c>
      <c r="D16" s="33">
        <v>3398182</v>
      </c>
      <c r="E16" s="34">
        <v>34.1</v>
      </c>
      <c r="F16" s="33">
        <v>3398182</v>
      </c>
      <c r="G16" s="34">
        <v>34.1</v>
      </c>
      <c r="H16" s="33">
        <v>3232666</v>
      </c>
      <c r="I16" s="34">
        <v>34</v>
      </c>
      <c r="J16" s="34">
        <v>5.0999999999999996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9127242</v>
      </c>
      <c r="D17" s="33">
        <v>2574427</v>
      </c>
      <c r="E17" s="34">
        <v>28.2</v>
      </c>
      <c r="F17" s="33">
        <v>2574427</v>
      </c>
      <c r="G17" s="34">
        <v>28.2</v>
      </c>
      <c r="H17" s="33">
        <v>2462376</v>
      </c>
      <c r="I17" s="34">
        <v>28.3</v>
      </c>
      <c r="J17" s="34">
        <v>4.5999999999999996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330189</v>
      </c>
      <c r="D18" s="33">
        <v>53971</v>
      </c>
      <c r="E18" s="34">
        <v>16.3</v>
      </c>
      <c r="F18" s="33">
        <v>53971</v>
      </c>
      <c r="G18" s="34">
        <v>16.3</v>
      </c>
      <c r="H18" s="33">
        <v>43298</v>
      </c>
      <c r="I18" s="34">
        <v>18</v>
      </c>
      <c r="J18" s="34">
        <v>24.7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300036</v>
      </c>
      <c r="D19" s="33">
        <v>18740</v>
      </c>
      <c r="E19" s="34">
        <v>6.2</v>
      </c>
      <c r="F19" s="33">
        <v>18740</v>
      </c>
      <c r="G19" s="34">
        <v>6.2</v>
      </c>
      <c r="H19" s="33">
        <v>90522</v>
      </c>
      <c r="I19" s="34">
        <v>31.6</v>
      </c>
      <c r="J19" s="34">
        <v>-79.3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8740988</v>
      </c>
      <c r="D21" s="33">
        <v>2276325</v>
      </c>
      <c r="E21" s="34">
        <v>26</v>
      </c>
      <c r="F21" s="33">
        <v>2276325</v>
      </c>
      <c r="G21" s="34">
        <v>26</v>
      </c>
      <c r="H21" s="33">
        <v>1391989</v>
      </c>
      <c r="I21" s="34">
        <v>16.7</v>
      </c>
      <c r="J21" s="34">
        <v>63.5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1667910</v>
      </c>
      <c r="D22" s="33">
        <v>206626</v>
      </c>
      <c r="E22" s="34">
        <v>12.4</v>
      </c>
      <c r="F22" s="33">
        <v>206626</v>
      </c>
      <c r="G22" s="34">
        <v>12.4</v>
      </c>
      <c r="H22" s="33">
        <v>142890</v>
      </c>
      <c r="I22" s="34">
        <v>9</v>
      </c>
      <c r="J22" s="34">
        <v>44.6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457888</v>
      </c>
      <c r="D24" s="33">
        <v>16688</v>
      </c>
      <c r="E24" s="34">
        <v>3.6</v>
      </c>
      <c r="F24" s="33">
        <v>16688</v>
      </c>
      <c r="G24" s="34">
        <v>3.6</v>
      </c>
      <c r="H24" s="33">
        <v>48635</v>
      </c>
      <c r="I24" s="34">
        <v>10.9</v>
      </c>
      <c r="J24" s="34">
        <v>-65.7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425147</v>
      </c>
      <c r="D25" s="33">
        <v>-52269</v>
      </c>
      <c r="E25" s="34">
        <v>-12.3</v>
      </c>
      <c r="F25" s="33">
        <v>-52269</v>
      </c>
      <c r="G25" s="34">
        <v>-12.3</v>
      </c>
      <c r="H25" s="33">
        <v>88669</v>
      </c>
      <c r="I25" s="34">
        <v>22.2</v>
      </c>
      <c r="J25" s="34">
        <v>-158.9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243368</v>
      </c>
      <c r="D26" s="33">
        <v>61328</v>
      </c>
      <c r="E26" s="34">
        <v>25.2</v>
      </c>
      <c r="F26" s="33">
        <v>61328</v>
      </c>
      <c r="G26" s="34">
        <v>25.2</v>
      </c>
      <c r="H26" s="33">
        <v>30310</v>
      </c>
      <c r="I26" s="34">
        <v>28.2</v>
      </c>
      <c r="J26" s="34">
        <v>102.3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2631568</v>
      </c>
      <c r="D27" s="33">
        <v>50474</v>
      </c>
      <c r="E27" s="34">
        <v>1.9</v>
      </c>
      <c r="F27" s="33">
        <v>50474</v>
      </c>
      <c r="G27" s="34">
        <v>1.9</v>
      </c>
      <c r="H27" s="33">
        <v>10888</v>
      </c>
      <c r="I27" s="34">
        <v>0.4</v>
      </c>
      <c r="J27" s="34">
        <v>363.6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20698547</v>
      </c>
      <c r="D29" s="33">
        <v>13187112</v>
      </c>
      <c r="E29" s="34">
        <v>63.7</v>
      </c>
      <c r="F29" s="33">
        <v>13187112</v>
      </c>
      <c r="G29" s="34">
        <v>63.7</v>
      </c>
      <c r="H29" s="33">
        <v>12667431</v>
      </c>
      <c r="I29" s="34">
        <v>67.900000000000006</v>
      </c>
      <c r="J29" s="34">
        <v>4.0999999999999996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581545</v>
      </c>
      <c r="D31" s="33">
        <v>18166</v>
      </c>
      <c r="E31" s="34">
        <v>3.1</v>
      </c>
      <c r="F31" s="33">
        <v>18166</v>
      </c>
      <c r="G31" s="34">
        <v>3.1</v>
      </c>
      <c r="H31" s="33">
        <v>91023</v>
      </c>
      <c r="I31" s="34">
        <v>16.399999999999999</v>
      </c>
      <c r="J31" s="34">
        <v>-80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71823000</v>
      </c>
      <c r="D33" s="33">
        <v>27545000</v>
      </c>
      <c r="E33" s="34">
        <v>38.4</v>
      </c>
      <c r="F33" s="33">
        <v>27545000</v>
      </c>
      <c r="G33" s="34">
        <v>38.4</v>
      </c>
      <c r="H33" s="33">
        <v>17175000</v>
      </c>
      <c r="I33" s="34">
        <v>25.2</v>
      </c>
      <c r="J33" s="34">
        <v>60.4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2346941</v>
      </c>
      <c r="D34" s="33">
        <v>733014</v>
      </c>
      <c r="E34" s="34">
        <v>31.2</v>
      </c>
      <c r="F34" s="33">
        <v>733014</v>
      </c>
      <c r="G34" s="34">
        <v>31.2</v>
      </c>
      <c r="H34" s="33">
        <v>492095</v>
      </c>
      <c r="I34" s="34">
        <v>22</v>
      </c>
      <c r="J34" s="34">
        <v>49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-116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77995464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236135637</v>
      </c>
      <c r="D41" s="29">
        <v>46623908</v>
      </c>
      <c r="E41" s="30">
        <v>19.7</v>
      </c>
      <c r="F41" s="29">
        <v>46623908</v>
      </c>
      <c r="G41" s="30">
        <v>19.7</v>
      </c>
      <c r="H41" s="29">
        <v>25806949</v>
      </c>
      <c r="I41" s="30">
        <v>11.4</v>
      </c>
      <c r="J41" s="30">
        <v>80.7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78351730</v>
      </c>
      <c r="D42" s="33">
        <v>17817501</v>
      </c>
      <c r="E42" s="34">
        <v>22.7</v>
      </c>
      <c r="F42" s="33">
        <v>17817501</v>
      </c>
      <c r="G42" s="34">
        <v>22.7</v>
      </c>
      <c r="H42" s="33">
        <v>81661</v>
      </c>
      <c r="I42" s="34">
        <v>0.1</v>
      </c>
      <c r="J42" s="34">
        <v>21718.9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5426619</v>
      </c>
      <c r="D43" s="33">
        <v>1363048</v>
      </c>
      <c r="E43" s="34">
        <v>25.1</v>
      </c>
      <c r="F43" s="33">
        <v>1363048</v>
      </c>
      <c r="G43" s="34">
        <v>25.1</v>
      </c>
      <c r="H43" s="33">
        <v>0</v>
      </c>
      <c r="I43" s="34">
        <v>0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78110305</v>
      </c>
      <c r="D44" s="33">
        <v>17954736</v>
      </c>
      <c r="E44" s="34">
        <v>23</v>
      </c>
      <c r="F44" s="33">
        <v>17954736</v>
      </c>
      <c r="G44" s="34">
        <v>23</v>
      </c>
      <c r="H44" s="33">
        <v>16503364</v>
      </c>
      <c r="I44" s="34">
        <v>22.2</v>
      </c>
      <c r="J44" s="34">
        <v>8.8000000000000007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8120673</v>
      </c>
      <c r="D45" s="33">
        <v>1535403</v>
      </c>
      <c r="E45" s="34">
        <v>18.899999999999999</v>
      </c>
      <c r="F45" s="33">
        <v>1535403</v>
      </c>
      <c r="G45" s="34">
        <v>18.899999999999999</v>
      </c>
      <c r="H45" s="33">
        <v>1121431</v>
      </c>
      <c r="I45" s="34">
        <v>10.6</v>
      </c>
      <c r="J45" s="34">
        <v>36.9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18968756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12225406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6161155</v>
      </c>
      <c r="D48" s="33">
        <v>1265252</v>
      </c>
      <c r="E48" s="34">
        <v>20.5</v>
      </c>
      <c r="F48" s="33">
        <v>1265252</v>
      </c>
      <c r="G48" s="34">
        <v>20.5</v>
      </c>
      <c r="H48" s="33">
        <v>3053080</v>
      </c>
      <c r="I48" s="34">
        <v>43.5</v>
      </c>
      <c r="J48" s="34">
        <v>-58.6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12856071</v>
      </c>
      <c r="D49" s="33">
        <v>2111616</v>
      </c>
      <c r="E49" s="34">
        <v>16.399999999999999</v>
      </c>
      <c r="F49" s="33">
        <v>2111616</v>
      </c>
      <c r="G49" s="34">
        <v>16.399999999999999</v>
      </c>
      <c r="H49" s="33">
        <v>1347020</v>
      </c>
      <c r="I49" s="34">
        <v>10</v>
      </c>
      <c r="J49" s="34">
        <v>56.8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2198203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13716503</v>
      </c>
      <c r="D52" s="33">
        <v>4576352</v>
      </c>
      <c r="E52" s="34">
        <v>33.4</v>
      </c>
      <c r="F52" s="33">
        <v>4576352</v>
      </c>
      <c r="G52" s="34">
        <v>33.4</v>
      </c>
      <c r="H52" s="33">
        <v>3700393</v>
      </c>
      <c r="I52" s="34">
        <v>30.7</v>
      </c>
      <c r="J52" s="34">
        <v>23.7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216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68206499</v>
      </c>
      <c r="D56" s="41">
        <v>22953084</v>
      </c>
      <c r="E56" s="42"/>
      <c r="F56" s="41">
        <v>22953084</v>
      </c>
      <c r="G56" s="42"/>
      <c r="H56" s="41">
        <v>29171532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46620000</v>
      </c>
      <c r="D57" s="33">
        <v>7069171</v>
      </c>
      <c r="E57" s="34">
        <v>15.2</v>
      </c>
      <c r="F57" s="33">
        <v>7069171</v>
      </c>
      <c r="G57" s="34">
        <v>15.2</v>
      </c>
      <c r="H57" s="33">
        <v>4062343</v>
      </c>
      <c r="I57" s="34">
        <v>16.100000000000001</v>
      </c>
      <c r="J57" s="34">
        <v>74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114826499</v>
      </c>
      <c r="D59" s="41">
        <v>30022255</v>
      </c>
      <c r="E59" s="42"/>
      <c r="F59" s="41">
        <v>30022255</v>
      </c>
      <c r="G59" s="42"/>
      <c r="H59" s="41">
        <v>33233875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114826499</v>
      </c>
      <c r="D61" s="41">
        <v>30022255</v>
      </c>
      <c r="E61" s="42"/>
      <c r="F61" s="41">
        <v>30022255</v>
      </c>
      <c r="G61" s="42"/>
      <c r="H61" s="41">
        <v>33233875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114826499</v>
      </c>
      <c r="D64" s="41">
        <v>30022255</v>
      </c>
      <c r="E64" s="42"/>
      <c r="F64" s="41">
        <v>30022255</v>
      </c>
      <c r="G64" s="42"/>
      <c r="H64" s="41">
        <v>33233875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114826499</v>
      </c>
      <c r="D67" s="41">
        <v>30022255</v>
      </c>
      <c r="E67" s="42"/>
      <c r="F67" s="41">
        <v>30022255</v>
      </c>
      <c r="G67" s="42"/>
      <c r="H67" s="41">
        <v>33233875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46620000</v>
      </c>
      <c r="D75" s="29">
        <v>10054134</v>
      </c>
      <c r="E75" s="30">
        <v>21.6</v>
      </c>
      <c r="F75" s="29">
        <v>10054134</v>
      </c>
      <c r="G75" s="30">
        <v>21.6</v>
      </c>
      <c r="H75" s="29">
        <v>354000</v>
      </c>
      <c r="I75" s="30">
        <v>1.2</v>
      </c>
      <c r="J75" s="30">
        <v>2740.2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46620000</v>
      </c>
      <c r="D76" s="51">
        <v>9919974</v>
      </c>
      <c r="E76" s="39">
        <v>21.3</v>
      </c>
      <c r="F76" s="51">
        <v>9919974</v>
      </c>
      <c r="G76" s="39">
        <v>21.3</v>
      </c>
      <c r="H76" s="51">
        <v>0</v>
      </c>
      <c r="I76" s="39">
        <v>0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46620000</v>
      </c>
      <c r="D80" s="53">
        <v>9919974</v>
      </c>
      <c r="E80" s="54">
        <v>21.3</v>
      </c>
      <c r="F80" s="53">
        <v>9919974</v>
      </c>
      <c r="G80" s="54">
        <v>21.3</v>
      </c>
      <c r="H80" s="53">
        <v>0</v>
      </c>
      <c r="I80" s="54">
        <v>0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134160</v>
      </c>
      <c r="E82" s="39">
        <v>0</v>
      </c>
      <c r="F82" s="51">
        <v>134160</v>
      </c>
      <c r="G82" s="39">
        <v>0</v>
      </c>
      <c r="H82" s="51">
        <v>354000</v>
      </c>
      <c r="I82" s="39">
        <v>35.4</v>
      </c>
      <c r="J82" s="39">
        <v>-62.1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46620000</v>
      </c>
      <c r="D85" s="29">
        <v>10054134</v>
      </c>
      <c r="E85" s="54">
        <v>21.6</v>
      </c>
      <c r="F85" s="29">
        <v>10054134</v>
      </c>
      <c r="G85" s="54">
        <v>21.6</v>
      </c>
      <c r="H85" s="29">
        <v>354000</v>
      </c>
      <c r="I85" s="54">
        <v>1.2</v>
      </c>
      <c r="J85" s="54">
        <v>2740.2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8000000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8000000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38620000</v>
      </c>
      <c r="D100" s="53">
        <v>10054134</v>
      </c>
      <c r="E100" s="54">
        <v>26</v>
      </c>
      <c r="F100" s="53">
        <v>10054134</v>
      </c>
      <c r="G100" s="54">
        <v>26</v>
      </c>
      <c r="H100" s="53">
        <v>354000</v>
      </c>
      <c r="I100" s="54">
        <v>1.3</v>
      </c>
      <c r="J100" s="54">
        <v>2740.2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376463</v>
      </c>
      <c r="E101" s="34">
        <v>0</v>
      </c>
      <c r="F101" s="33">
        <v>376463</v>
      </c>
      <c r="G101" s="34">
        <v>0</v>
      </c>
      <c r="H101" s="33">
        <v>354000</v>
      </c>
      <c r="I101" s="34">
        <v>5.3</v>
      </c>
      <c r="J101" s="34">
        <v>6.3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20000000</v>
      </c>
      <c r="D102" s="33">
        <v>3381725</v>
      </c>
      <c r="E102" s="34">
        <v>16.899999999999999</v>
      </c>
      <c r="F102" s="33">
        <v>3381725</v>
      </c>
      <c r="G102" s="34">
        <v>16.899999999999999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18620000</v>
      </c>
      <c r="D103" s="33">
        <v>6295946</v>
      </c>
      <c r="E103" s="34">
        <v>33.799999999999997</v>
      </c>
      <c r="F103" s="33">
        <v>6295946</v>
      </c>
      <c r="G103" s="34">
        <v>33.799999999999997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244287316</v>
      </c>
      <c r="D113" s="53">
        <v>396872974</v>
      </c>
      <c r="E113" s="54">
        <v>162.5</v>
      </c>
      <c r="F113" s="53">
        <v>396872974</v>
      </c>
      <c r="G113" s="54">
        <v>162.5</v>
      </c>
      <c r="H113" s="53">
        <v>257744786</v>
      </c>
      <c r="I113" s="54">
        <v>133.80000000000001</v>
      </c>
      <c r="J113" s="54">
        <v>54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17593765</v>
      </c>
      <c r="D114" s="33">
        <v>12807613</v>
      </c>
      <c r="E114" s="34">
        <v>72.8</v>
      </c>
      <c r="F114" s="33">
        <v>12807613</v>
      </c>
      <c r="G114" s="34">
        <v>72.8</v>
      </c>
      <c r="H114" s="33">
        <v>25481022</v>
      </c>
      <c r="I114" s="34">
        <v>160.6</v>
      </c>
      <c r="J114" s="34">
        <v>-49.7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101612900</v>
      </c>
      <c r="D115" s="33">
        <v>75748984</v>
      </c>
      <c r="E115" s="34">
        <v>74.5</v>
      </c>
      <c r="F115" s="33">
        <v>75748984</v>
      </c>
      <c r="G115" s="34">
        <v>74.5</v>
      </c>
      <c r="H115" s="33">
        <v>94365131</v>
      </c>
      <c r="I115" s="34">
        <v>119.9</v>
      </c>
      <c r="J115" s="34">
        <v>-19.7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4969741</v>
      </c>
      <c r="D116" s="33">
        <v>1738399</v>
      </c>
      <c r="E116" s="34">
        <v>35</v>
      </c>
      <c r="F116" s="33">
        <v>1738399</v>
      </c>
      <c r="G116" s="34">
        <v>35</v>
      </c>
      <c r="H116" s="33">
        <v>2248633</v>
      </c>
      <c r="I116" s="34">
        <v>49</v>
      </c>
      <c r="J116" s="34">
        <v>-22.7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71823000</v>
      </c>
      <c r="D117" s="33">
        <v>203675499</v>
      </c>
      <c r="E117" s="34">
        <v>283.60000000000002</v>
      </c>
      <c r="F117" s="33">
        <v>203675499</v>
      </c>
      <c r="G117" s="34">
        <v>283.60000000000002</v>
      </c>
      <c r="H117" s="33">
        <v>126650000</v>
      </c>
      <c r="I117" s="34">
        <v>185.6</v>
      </c>
      <c r="J117" s="34">
        <v>60.8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46620000</v>
      </c>
      <c r="D118" s="33">
        <v>102900000</v>
      </c>
      <c r="E118" s="34">
        <v>220.7</v>
      </c>
      <c r="F118" s="33">
        <v>102900000</v>
      </c>
      <c r="G118" s="34">
        <v>220.7</v>
      </c>
      <c r="H118" s="33">
        <v>9000000</v>
      </c>
      <c r="I118" s="34">
        <v>35.6</v>
      </c>
      <c r="J118" s="34">
        <v>1043.3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1667910</v>
      </c>
      <c r="D119" s="33">
        <v>2479</v>
      </c>
      <c r="E119" s="34">
        <v>0.1</v>
      </c>
      <c r="F119" s="33">
        <v>2479</v>
      </c>
      <c r="G119" s="34">
        <v>0.1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-201210887</v>
      </c>
      <c r="D121" s="53">
        <v>-71803671</v>
      </c>
      <c r="E121" s="54">
        <v>35.700000000000003</v>
      </c>
      <c r="F121" s="53">
        <v>-71803671</v>
      </c>
      <c r="G121" s="54">
        <v>35.700000000000003</v>
      </c>
      <c r="H121" s="53">
        <v>-16981486</v>
      </c>
      <c r="I121" s="54">
        <v>8.6</v>
      </c>
      <c r="J121" s="54">
        <v>322.8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-195049732</v>
      </c>
      <c r="D122" s="33">
        <v>-71803671</v>
      </c>
      <c r="E122" s="34">
        <v>36.799999999999997</v>
      </c>
      <c r="F122" s="33">
        <v>-71803671</v>
      </c>
      <c r="G122" s="34">
        <v>36.799999999999997</v>
      </c>
      <c r="H122" s="33">
        <v>-16981486</v>
      </c>
      <c r="I122" s="34">
        <v>8.9</v>
      </c>
      <c r="J122" s="34">
        <v>322.8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-6161155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43076429</v>
      </c>
      <c r="D125" s="61">
        <v>325069303</v>
      </c>
      <c r="E125" s="62">
        <v>754.6</v>
      </c>
      <c r="F125" s="61">
        <v>325069303</v>
      </c>
      <c r="G125" s="62">
        <v>754.6</v>
      </c>
      <c r="H125" s="61">
        <v>240763300</v>
      </c>
      <c r="I125" s="62">
        <v>-4480.3</v>
      </c>
      <c r="J125" s="62">
        <v>35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-46620000</v>
      </c>
      <c r="D133" s="53">
        <v>-11407969</v>
      </c>
      <c r="E133" s="54">
        <v>24.5</v>
      </c>
      <c r="F133" s="53">
        <v>-11407969</v>
      </c>
      <c r="G133" s="54">
        <v>24.5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-46620000</v>
      </c>
      <c r="D134" s="33">
        <v>-11407969</v>
      </c>
      <c r="E134" s="34">
        <v>24.5</v>
      </c>
      <c r="F134" s="33">
        <v>-11407969</v>
      </c>
      <c r="G134" s="34">
        <v>24.5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-46620000</v>
      </c>
      <c r="D135" s="61">
        <v>-11407969</v>
      </c>
      <c r="E135" s="62">
        <v>24.5</v>
      </c>
      <c r="F135" s="61">
        <v>-11407969</v>
      </c>
      <c r="G135" s="62">
        <v>24.5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-3543571</v>
      </c>
      <c r="D146" s="29">
        <v>313661334</v>
      </c>
      <c r="E146" s="30">
        <v>-8851.6</v>
      </c>
      <c r="F146" s="29">
        <v>313661334</v>
      </c>
      <c r="G146" s="30">
        <v>-8851.6</v>
      </c>
      <c r="H146" s="29">
        <v>240763300</v>
      </c>
      <c r="I146" s="30">
        <v>-704.6</v>
      </c>
      <c r="J146" s="30">
        <v>30.3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3589694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46123</v>
      </c>
      <c r="D148" s="71">
        <v>324810735</v>
      </c>
      <c r="E148" s="72">
        <v>704227.3</v>
      </c>
      <c r="F148" s="71">
        <v>324810735</v>
      </c>
      <c r="G148" s="72">
        <v>704227.3</v>
      </c>
      <c r="H148" s="71">
        <v>240763300</v>
      </c>
      <c r="I148" s="72">
        <v>-2321.1</v>
      </c>
      <c r="J148" s="72">
        <v>34.9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4199513</v>
      </c>
      <c r="D155" s="34">
        <v>10.4</v>
      </c>
      <c r="E155" s="33">
        <v>1922421</v>
      </c>
      <c r="F155" s="34">
        <v>4.8</v>
      </c>
      <c r="G155" s="33">
        <v>1808199</v>
      </c>
      <c r="H155" s="34">
        <v>4.5</v>
      </c>
      <c r="I155" s="33">
        <v>32363699</v>
      </c>
      <c r="J155" s="34">
        <v>80.3</v>
      </c>
      <c r="K155" s="33">
        <v>40293832</v>
      </c>
      <c r="L155" s="34">
        <v>25.7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3170215</v>
      </c>
      <c r="D156" s="34">
        <v>23.6</v>
      </c>
      <c r="E156" s="33">
        <v>747241</v>
      </c>
      <c r="F156" s="34">
        <v>5.6</v>
      </c>
      <c r="G156" s="33">
        <v>378128</v>
      </c>
      <c r="H156" s="34">
        <v>2.8</v>
      </c>
      <c r="I156" s="33">
        <v>9129165</v>
      </c>
      <c r="J156" s="34">
        <v>68</v>
      </c>
      <c r="K156" s="33">
        <v>13424749</v>
      </c>
      <c r="L156" s="34">
        <v>8.6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1915911</v>
      </c>
      <c r="D157" s="34">
        <v>3.6</v>
      </c>
      <c r="E157" s="33">
        <v>7187029</v>
      </c>
      <c r="F157" s="34">
        <v>13.5</v>
      </c>
      <c r="G157" s="33">
        <v>234817</v>
      </c>
      <c r="H157" s="34">
        <v>0.4</v>
      </c>
      <c r="I157" s="33">
        <v>43835447</v>
      </c>
      <c r="J157" s="34">
        <v>82.4</v>
      </c>
      <c r="K157" s="33">
        <v>53173204</v>
      </c>
      <c r="L157" s="34">
        <v>34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2548341</v>
      </c>
      <c r="D158" s="34">
        <v>10.4</v>
      </c>
      <c r="E158" s="33">
        <v>1085551</v>
      </c>
      <c r="F158" s="34">
        <v>4.4000000000000004</v>
      </c>
      <c r="G158" s="33">
        <v>994336</v>
      </c>
      <c r="H158" s="34">
        <v>4.0999999999999996</v>
      </c>
      <c r="I158" s="33">
        <v>19874852</v>
      </c>
      <c r="J158" s="34">
        <v>81.099999999999994</v>
      </c>
      <c r="K158" s="33">
        <v>24503080</v>
      </c>
      <c r="L158" s="34">
        <v>15.6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2062885</v>
      </c>
      <c r="D159" s="34">
        <v>9.8000000000000007</v>
      </c>
      <c r="E159" s="33">
        <v>929617</v>
      </c>
      <c r="F159" s="34">
        <v>4.4000000000000004</v>
      </c>
      <c r="G159" s="33">
        <v>842477</v>
      </c>
      <c r="H159" s="34">
        <v>4</v>
      </c>
      <c r="I159" s="33">
        <v>17257244</v>
      </c>
      <c r="J159" s="34">
        <v>81.8</v>
      </c>
      <c r="K159" s="33">
        <v>21092223</v>
      </c>
      <c r="L159" s="34">
        <v>13.5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122071</v>
      </c>
      <c r="D160" s="34">
        <v>3.1</v>
      </c>
      <c r="E160" s="33">
        <v>88693</v>
      </c>
      <c r="F160" s="34">
        <v>2.2999999999999998</v>
      </c>
      <c r="G160" s="33">
        <v>91974</v>
      </c>
      <c r="H160" s="34">
        <v>2.4</v>
      </c>
      <c r="I160" s="33">
        <v>3607901</v>
      </c>
      <c r="J160" s="34">
        <v>92.3</v>
      </c>
      <c r="K160" s="33">
        <v>3910639</v>
      </c>
      <c r="L160" s="34">
        <v>2.5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33786</v>
      </c>
      <c r="D163" s="34">
        <v>16</v>
      </c>
      <c r="E163" s="33">
        <v>9083</v>
      </c>
      <c r="F163" s="34">
        <v>4.3</v>
      </c>
      <c r="G163" s="33">
        <v>9845</v>
      </c>
      <c r="H163" s="34">
        <v>4.7</v>
      </c>
      <c r="I163" s="33">
        <v>158353</v>
      </c>
      <c r="J163" s="34">
        <v>75</v>
      </c>
      <c r="K163" s="33">
        <v>211067</v>
      </c>
      <c r="L163" s="34">
        <v>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14052722</v>
      </c>
      <c r="D164" s="76">
        <v>9</v>
      </c>
      <c r="E164" s="41">
        <v>11969635</v>
      </c>
      <c r="F164" s="76">
        <v>7.6</v>
      </c>
      <c r="G164" s="41">
        <v>4359776</v>
      </c>
      <c r="H164" s="76">
        <v>2.8</v>
      </c>
      <c r="I164" s="41">
        <v>126226661</v>
      </c>
      <c r="J164" s="76">
        <v>80.599999999999994</v>
      </c>
      <c r="K164" s="41">
        <v>156608794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1953727</v>
      </c>
      <c r="D166" s="34">
        <v>3.7</v>
      </c>
      <c r="E166" s="33">
        <v>5581731</v>
      </c>
      <c r="F166" s="34">
        <v>10.7</v>
      </c>
      <c r="G166" s="33">
        <v>710967</v>
      </c>
      <c r="H166" s="34">
        <v>1.4</v>
      </c>
      <c r="I166" s="33">
        <v>44140798</v>
      </c>
      <c r="J166" s="34">
        <v>84.3</v>
      </c>
      <c r="K166" s="33">
        <v>52387223</v>
      </c>
      <c r="L166" s="34">
        <v>33.5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1953507</v>
      </c>
      <c r="D167" s="34">
        <v>10.8</v>
      </c>
      <c r="E167" s="33">
        <v>1045288</v>
      </c>
      <c r="F167" s="34">
        <v>5.8</v>
      </c>
      <c r="G167" s="33">
        <v>256096</v>
      </c>
      <c r="H167" s="34">
        <v>1.4</v>
      </c>
      <c r="I167" s="33">
        <v>14822933</v>
      </c>
      <c r="J167" s="34">
        <v>82</v>
      </c>
      <c r="K167" s="33">
        <v>18077824</v>
      </c>
      <c r="L167" s="34">
        <v>11.5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8938599</v>
      </c>
      <c r="D168" s="34">
        <v>12.4</v>
      </c>
      <c r="E168" s="33">
        <v>4712264</v>
      </c>
      <c r="F168" s="34">
        <v>6.5</v>
      </c>
      <c r="G168" s="33">
        <v>2898945</v>
      </c>
      <c r="H168" s="34">
        <v>4</v>
      </c>
      <c r="I168" s="33">
        <v>55594600</v>
      </c>
      <c r="J168" s="34">
        <v>77.099999999999994</v>
      </c>
      <c r="K168" s="33">
        <v>72144408</v>
      </c>
      <c r="L168" s="34">
        <v>46.1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1206889</v>
      </c>
      <c r="D169" s="34">
        <v>8.6</v>
      </c>
      <c r="E169" s="33">
        <v>630352</v>
      </c>
      <c r="F169" s="34">
        <v>4.5</v>
      </c>
      <c r="G169" s="33">
        <v>493768</v>
      </c>
      <c r="H169" s="34">
        <v>3.5</v>
      </c>
      <c r="I169" s="33">
        <v>11668330</v>
      </c>
      <c r="J169" s="34">
        <v>83.3</v>
      </c>
      <c r="K169" s="33">
        <v>13999339</v>
      </c>
      <c r="L169" s="34">
        <v>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14052722</v>
      </c>
      <c r="D170" s="76">
        <v>9</v>
      </c>
      <c r="E170" s="41">
        <v>11969635</v>
      </c>
      <c r="F170" s="76">
        <v>7.6</v>
      </c>
      <c r="G170" s="41">
        <v>4359776</v>
      </c>
      <c r="H170" s="76">
        <v>2.8</v>
      </c>
      <c r="I170" s="41">
        <v>126226661</v>
      </c>
      <c r="J170" s="76">
        <v>80.599999999999994</v>
      </c>
      <c r="K170" s="41">
        <v>156608794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849235</v>
      </c>
      <c r="F179" s="34">
        <v>100</v>
      </c>
      <c r="G179" s="33">
        <v>0</v>
      </c>
      <c r="H179" s="34">
        <v>0</v>
      </c>
      <c r="I179" s="33">
        <v>0</v>
      </c>
      <c r="J179" s="34">
        <v>0</v>
      </c>
      <c r="K179" s="33">
        <v>849235</v>
      </c>
      <c r="L179" s="34">
        <v>0.3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1285565</v>
      </c>
      <c r="D183" s="34">
        <v>0.4</v>
      </c>
      <c r="E183" s="33">
        <v>11784802</v>
      </c>
      <c r="F183" s="34">
        <v>4</v>
      </c>
      <c r="G183" s="33">
        <v>6432028</v>
      </c>
      <c r="H183" s="34">
        <v>2.2000000000000002</v>
      </c>
      <c r="I183" s="33">
        <v>274834587</v>
      </c>
      <c r="J183" s="34">
        <v>93.4</v>
      </c>
      <c r="K183" s="33">
        <v>294336982</v>
      </c>
      <c r="L183" s="34">
        <v>99.6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10665</v>
      </c>
      <c r="D185" s="34">
        <v>2.7</v>
      </c>
      <c r="E185" s="33">
        <v>244234</v>
      </c>
      <c r="F185" s="34">
        <v>61.6</v>
      </c>
      <c r="G185" s="33">
        <v>0</v>
      </c>
      <c r="H185" s="34">
        <v>0</v>
      </c>
      <c r="I185" s="33">
        <v>141353</v>
      </c>
      <c r="J185" s="34">
        <v>35.700000000000003</v>
      </c>
      <c r="K185" s="33">
        <v>396252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1296230</v>
      </c>
      <c r="D187" s="76">
        <v>0.4</v>
      </c>
      <c r="E187" s="41">
        <v>12878271</v>
      </c>
      <c r="F187" s="76">
        <v>4.4000000000000004</v>
      </c>
      <c r="G187" s="41">
        <v>6432028</v>
      </c>
      <c r="H187" s="76">
        <v>2.2000000000000002</v>
      </c>
      <c r="I187" s="41">
        <v>274975940</v>
      </c>
      <c r="J187" s="76">
        <v>93</v>
      </c>
      <c r="K187" s="41">
        <v>295582469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249</v>
      </c>
      <c r="D191" s="87" t="s">
        <v>3</v>
      </c>
      <c r="E191" s="87" t="s">
        <v>3</v>
      </c>
      <c r="F191" s="87" t="s">
        <v>250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0EDdeJ+KfamVLglxHTe6Z4pT4q/D8v19WN/KiqtrCjV8bXraoBwqpwE61ZE7wqBhFLUSRf41trQpyFPkqBkSyQ==" saltValue="/TLD4ggLuNk6A3HKyq3gg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628692789</v>
      </c>
      <c r="D12" s="29">
        <v>205893758</v>
      </c>
      <c r="E12" s="30">
        <v>32.700000000000003</v>
      </c>
      <c r="F12" s="29">
        <v>205893758</v>
      </c>
      <c r="G12" s="30">
        <v>32.700000000000003</v>
      </c>
      <c r="H12" s="29">
        <v>177004348</v>
      </c>
      <c r="I12" s="30">
        <v>28.4</v>
      </c>
      <c r="J12" s="30">
        <v>16.3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170602026</v>
      </c>
      <c r="D14" s="33">
        <v>46109285</v>
      </c>
      <c r="E14" s="34">
        <v>27</v>
      </c>
      <c r="F14" s="33">
        <v>46109285</v>
      </c>
      <c r="G14" s="34">
        <v>27</v>
      </c>
      <c r="H14" s="33">
        <v>34562740</v>
      </c>
      <c r="I14" s="34">
        <v>16.8</v>
      </c>
      <c r="J14" s="34">
        <v>33.4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47793140</v>
      </c>
      <c r="D15" s="33">
        <v>10370754</v>
      </c>
      <c r="E15" s="34">
        <v>21.7</v>
      </c>
      <c r="F15" s="33">
        <v>10370754</v>
      </c>
      <c r="G15" s="34">
        <v>21.7</v>
      </c>
      <c r="H15" s="33">
        <v>10106487</v>
      </c>
      <c r="I15" s="34">
        <v>25.5</v>
      </c>
      <c r="J15" s="34">
        <v>2.6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26782875</v>
      </c>
      <c r="D16" s="33">
        <v>7270592</v>
      </c>
      <c r="E16" s="34">
        <v>27.1</v>
      </c>
      <c r="F16" s="33">
        <v>7270592</v>
      </c>
      <c r="G16" s="34">
        <v>27.1</v>
      </c>
      <c r="H16" s="33">
        <v>6120812</v>
      </c>
      <c r="I16" s="34">
        <v>27.7</v>
      </c>
      <c r="J16" s="34">
        <v>18.8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16607726</v>
      </c>
      <c r="D17" s="33">
        <v>4463029</v>
      </c>
      <c r="E17" s="34">
        <v>26.9</v>
      </c>
      <c r="F17" s="33">
        <v>4463029</v>
      </c>
      <c r="G17" s="34">
        <v>26.9</v>
      </c>
      <c r="H17" s="33">
        <v>3899462</v>
      </c>
      <c r="I17" s="34">
        <v>27.4</v>
      </c>
      <c r="J17" s="34">
        <v>14.5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2631405</v>
      </c>
      <c r="D18" s="33">
        <v>467827</v>
      </c>
      <c r="E18" s="34">
        <v>17.8</v>
      </c>
      <c r="F18" s="33">
        <v>467827</v>
      </c>
      <c r="G18" s="34">
        <v>17.8</v>
      </c>
      <c r="H18" s="33">
        <v>703232</v>
      </c>
      <c r="I18" s="34">
        <v>27.4</v>
      </c>
      <c r="J18" s="34">
        <v>-33.5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8250659</v>
      </c>
      <c r="D21" s="33">
        <v>1568584</v>
      </c>
      <c r="E21" s="34">
        <v>19</v>
      </c>
      <c r="F21" s="33">
        <v>1568584</v>
      </c>
      <c r="G21" s="34">
        <v>19</v>
      </c>
      <c r="H21" s="33">
        <v>2576103</v>
      </c>
      <c r="I21" s="34">
        <v>41.2</v>
      </c>
      <c r="J21" s="34">
        <v>-39.1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7122644</v>
      </c>
      <c r="D22" s="33">
        <v>3044748</v>
      </c>
      <c r="E22" s="34">
        <v>42.7</v>
      </c>
      <c r="F22" s="33">
        <v>3044748</v>
      </c>
      <c r="G22" s="34">
        <v>42.7</v>
      </c>
      <c r="H22" s="33">
        <v>2550789</v>
      </c>
      <c r="I22" s="34">
        <v>50.3</v>
      </c>
      <c r="J22" s="34">
        <v>19.399999999999999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1772451</v>
      </c>
      <c r="D25" s="33">
        <v>197477</v>
      </c>
      <c r="E25" s="34">
        <v>11.1</v>
      </c>
      <c r="F25" s="33">
        <v>197477</v>
      </c>
      <c r="G25" s="34">
        <v>11.1</v>
      </c>
      <c r="H25" s="33">
        <v>138255</v>
      </c>
      <c r="I25" s="34">
        <v>8.1999999999999993</v>
      </c>
      <c r="J25" s="34">
        <v>42.8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4159044</v>
      </c>
      <c r="D26" s="33">
        <v>894108</v>
      </c>
      <c r="E26" s="34">
        <v>21.5</v>
      </c>
      <c r="F26" s="33">
        <v>894108</v>
      </c>
      <c r="G26" s="34">
        <v>21.5</v>
      </c>
      <c r="H26" s="33">
        <v>849878</v>
      </c>
      <c r="I26" s="34">
        <v>22.9</v>
      </c>
      <c r="J26" s="34">
        <v>5.2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23412074</v>
      </c>
      <c r="D27" s="33">
        <v>9992516</v>
      </c>
      <c r="E27" s="34">
        <v>42.7</v>
      </c>
      <c r="F27" s="33">
        <v>9992516</v>
      </c>
      <c r="G27" s="34">
        <v>42.7</v>
      </c>
      <c r="H27" s="33">
        <v>690108</v>
      </c>
      <c r="I27" s="34">
        <v>3</v>
      </c>
      <c r="J27" s="34">
        <v>1348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62887572</v>
      </c>
      <c r="D29" s="33">
        <v>15514809</v>
      </c>
      <c r="E29" s="34">
        <v>24.7</v>
      </c>
      <c r="F29" s="33">
        <v>15514809</v>
      </c>
      <c r="G29" s="34">
        <v>24.7</v>
      </c>
      <c r="H29" s="33">
        <v>14663971</v>
      </c>
      <c r="I29" s="34">
        <v>25.3</v>
      </c>
      <c r="J29" s="34">
        <v>5.8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1751173</v>
      </c>
      <c r="D31" s="33">
        <v>349982</v>
      </c>
      <c r="E31" s="34">
        <v>20</v>
      </c>
      <c r="F31" s="33">
        <v>349982</v>
      </c>
      <c r="G31" s="34">
        <v>20</v>
      </c>
      <c r="H31" s="33">
        <v>260206</v>
      </c>
      <c r="I31" s="34">
        <v>15.8</v>
      </c>
      <c r="J31" s="34">
        <v>34.5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253420000</v>
      </c>
      <c r="D33" s="33">
        <v>104326868</v>
      </c>
      <c r="E33" s="34">
        <v>41.2</v>
      </c>
      <c r="F33" s="33">
        <v>104326868</v>
      </c>
      <c r="G33" s="34">
        <v>41.2</v>
      </c>
      <c r="H33" s="33">
        <v>99882305</v>
      </c>
      <c r="I33" s="34">
        <v>41.7</v>
      </c>
      <c r="J33" s="34">
        <v>4.4000000000000004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1500000</v>
      </c>
      <c r="D34" s="33">
        <v>1323179</v>
      </c>
      <c r="E34" s="34">
        <v>88.2</v>
      </c>
      <c r="F34" s="33">
        <v>1323179</v>
      </c>
      <c r="G34" s="34">
        <v>88.2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686086824</v>
      </c>
      <c r="D41" s="29">
        <v>175954512</v>
      </c>
      <c r="E41" s="30">
        <v>25.6</v>
      </c>
      <c r="F41" s="29">
        <v>175954512</v>
      </c>
      <c r="G41" s="30">
        <v>25.6</v>
      </c>
      <c r="H41" s="29">
        <v>156684441</v>
      </c>
      <c r="I41" s="30">
        <v>24.2</v>
      </c>
      <c r="J41" s="30">
        <v>12.3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262649890</v>
      </c>
      <c r="D42" s="33">
        <v>63380325</v>
      </c>
      <c r="E42" s="34">
        <v>24.1</v>
      </c>
      <c r="F42" s="33">
        <v>63380325</v>
      </c>
      <c r="G42" s="34">
        <v>24.1</v>
      </c>
      <c r="H42" s="33">
        <v>58078841</v>
      </c>
      <c r="I42" s="34">
        <v>23.3</v>
      </c>
      <c r="J42" s="34">
        <v>9.1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15598148</v>
      </c>
      <c r="D43" s="33">
        <v>3457772</v>
      </c>
      <c r="E43" s="34">
        <v>22.2</v>
      </c>
      <c r="F43" s="33">
        <v>3457772</v>
      </c>
      <c r="G43" s="34">
        <v>22.2</v>
      </c>
      <c r="H43" s="33">
        <v>3871886</v>
      </c>
      <c r="I43" s="34">
        <v>28.5</v>
      </c>
      <c r="J43" s="34">
        <v>-10.7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137419000</v>
      </c>
      <c r="D44" s="33">
        <v>42668032</v>
      </c>
      <c r="E44" s="34">
        <v>31</v>
      </c>
      <c r="F44" s="33">
        <v>42668032</v>
      </c>
      <c r="G44" s="34">
        <v>31</v>
      </c>
      <c r="H44" s="33">
        <v>35510565</v>
      </c>
      <c r="I44" s="34">
        <v>27.3</v>
      </c>
      <c r="J44" s="34">
        <v>20.2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35555652</v>
      </c>
      <c r="D45" s="33">
        <v>5808230</v>
      </c>
      <c r="E45" s="34">
        <v>16.3</v>
      </c>
      <c r="F45" s="33">
        <v>5808230</v>
      </c>
      <c r="G45" s="34">
        <v>16.3</v>
      </c>
      <c r="H45" s="33">
        <v>3760664</v>
      </c>
      <c r="I45" s="34">
        <v>9.6</v>
      </c>
      <c r="J45" s="34">
        <v>54.4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15702533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59999999</v>
      </c>
      <c r="D47" s="33">
        <v>21979830</v>
      </c>
      <c r="E47" s="34">
        <v>36.6</v>
      </c>
      <c r="F47" s="33">
        <v>21979830</v>
      </c>
      <c r="G47" s="34">
        <v>36.6</v>
      </c>
      <c r="H47" s="33">
        <v>18720713</v>
      </c>
      <c r="I47" s="34">
        <v>31.8</v>
      </c>
      <c r="J47" s="34">
        <v>17.399999999999999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1291084</v>
      </c>
      <c r="D48" s="33">
        <v>14049</v>
      </c>
      <c r="E48" s="34">
        <v>1.1000000000000001</v>
      </c>
      <c r="F48" s="33">
        <v>14049</v>
      </c>
      <c r="G48" s="34">
        <v>1.1000000000000001</v>
      </c>
      <c r="H48" s="33">
        <v>23384</v>
      </c>
      <c r="I48" s="34">
        <v>2.4</v>
      </c>
      <c r="J48" s="34">
        <v>-39.9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89630931</v>
      </c>
      <c r="D49" s="33">
        <v>21160353</v>
      </c>
      <c r="E49" s="34">
        <v>23.6</v>
      </c>
      <c r="F49" s="33">
        <v>21160353</v>
      </c>
      <c r="G49" s="34">
        <v>23.6</v>
      </c>
      <c r="H49" s="33">
        <v>22340411</v>
      </c>
      <c r="I49" s="34">
        <v>31.8</v>
      </c>
      <c r="J49" s="34">
        <v>-5.3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68665</v>
      </c>
      <c r="D50" s="33">
        <v>12000</v>
      </c>
      <c r="E50" s="34">
        <v>17.5</v>
      </c>
      <c r="F50" s="33">
        <v>12000</v>
      </c>
      <c r="G50" s="34">
        <v>17.5</v>
      </c>
      <c r="H50" s="33">
        <v>10550</v>
      </c>
      <c r="I50" s="34">
        <v>16.100000000000001</v>
      </c>
      <c r="J50" s="34">
        <v>13.7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589485</v>
      </c>
      <c r="D51" s="33">
        <v>-25230</v>
      </c>
      <c r="E51" s="34">
        <v>-4.3</v>
      </c>
      <c r="F51" s="33">
        <v>-25230</v>
      </c>
      <c r="G51" s="34">
        <v>-4.3</v>
      </c>
      <c r="H51" s="33">
        <v>27569</v>
      </c>
      <c r="I51" s="34">
        <v>5.3</v>
      </c>
      <c r="J51" s="34">
        <v>-191.5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67581437</v>
      </c>
      <c r="D52" s="33">
        <v>17499151</v>
      </c>
      <c r="E52" s="34">
        <v>25.9</v>
      </c>
      <c r="F52" s="33">
        <v>17499151</v>
      </c>
      <c r="G52" s="34">
        <v>25.9</v>
      </c>
      <c r="H52" s="33">
        <v>14339858</v>
      </c>
      <c r="I52" s="34">
        <v>20.399999999999999</v>
      </c>
      <c r="J52" s="34">
        <v>22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-57394035</v>
      </c>
      <c r="D56" s="41">
        <v>29939246</v>
      </c>
      <c r="E56" s="42"/>
      <c r="F56" s="41">
        <v>29939246</v>
      </c>
      <c r="G56" s="42"/>
      <c r="H56" s="41">
        <v>20319907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147688000</v>
      </c>
      <c r="D57" s="33">
        <v>23824509</v>
      </c>
      <c r="E57" s="34">
        <v>16.100000000000001</v>
      </c>
      <c r="F57" s="33">
        <v>23824509</v>
      </c>
      <c r="G57" s="34">
        <v>16.100000000000001</v>
      </c>
      <c r="H57" s="33">
        <v>30097079</v>
      </c>
      <c r="I57" s="34">
        <v>18.2</v>
      </c>
      <c r="J57" s="34">
        <v>-20.8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90293965</v>
      </c>
      <c r="D59" s="41">
        <v>53763755</v>
      </c>
      <c r="E59" s="42"/>
      <c r="F59" s="41">
        <v>53763755</v>
      </c>
      <c r="G59" s="42"/>
      <c r="H59" s="41">
        <v>50416986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90293965</v>
      </c>
      <c r="D61" s="41">
        <v>53763755</v>
      </c>
      <c r="E61" s="42"/>
      <c r="F61" s="41">
        <v>53763755</v>
      </c>
      <c r="G61" s="42"/>
      <c r="H61" s="41">
        <v>50416986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90293965</v>
      </c>
      <c r="D64" s="41">
        <v>53763755</v>
      </c>
      <c r="E64" s="42"/>
      <c r="F64" s="41">
        <v>53763755</v>
      </c>
      <c r="G64" s="42"/>
      <c r="H64" s="41">
        <v>50416986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90293965</v>
      </c>
      <c r="D67" s="41">
        <v>53763755</v>
      </c>
      <c r="E67" s="42"/>
      <c r="F67" s="41">
        <v>53763755</v>
      </c>
      <c r="G67" s="42"/>
      <c r="H67" s="41">
        <v>50416986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165413000</v>
      </c>
      <c r="D75" s="29">
        <v>22943703</v>
      </c>
      <c r="E75" s="30">
        <v>13.9</v>
      </c>
      <c r="F75" s="29">
        <v>22943703</v>
      </c>
      <c r="G75" s="30">
        <v>13.9</v>
      </c>
      <c r="H75" s="29">
        <v>34035567</v>
      </c>
      <c r="I75" s="30">
        <v>17.8</v>
      </c>
      <c r="J75" s="30">
        <v>-32.6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147688000</v>
      </c>
      <c r="D76" s="51">
        <v>20781879</v>
      </c>
      <c r="E76" s="39">
        <v>14.1</v>
      </c>
      <c r="F76" s="51">
        <v>20781879</v>
      </c>
      <c r="G76" s="39">
        <v>14.1</v>
      </c>
      <c r="H76" s="51">
        <v>26576714</v>
      </c>
      <c r="I76" s="39">
        <v>16</v>
      </c>
      <c r="J76" s="39">
        <v>-21.8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147688000</v>
      </c>
      <c r="D80" s="53">
        <v>20781879</v>
      </c>
      <c r="E80" s="54">
        <v>14.1</v>
      </c>
      <c r="F80" s="53">
        <v>20781879</v>
      </c>
      <c r="G80" s="54">
        <v>14.1</v>
      </c>
      <c r="H80" s="53">
        <v>26576714</v>
      </c>
      <c r="I80" s="54">
        <v>16</v>
      </c>
      <c r="J80" s="54">
        <v>-21.8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17725000</v>
      </c>
      <c r="D82" s="51">
        <v>2161824</v>
      </c>
      <c r="E82" s="39">
        <v>12.2</v>
      </c>
      <c r="F82" s="51">
        <v>2161824</v>
      </c>
      <c r="G82" s="39">
        <v>12.2</v>
      </c>
      <c r="H82" s="51">
        <v>7458853</v>
      </c>
      <c r="I82" s="39">
        <v>29.8</v>
      </c>
      <c r="J82" s="39">
        <v>-71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165413000</v>
      </c>
      <c r="D85" s="29">
        <v>22943703</v>
      </c>
      <c r="E85" s="54">
        <v>13.9</v>
      </c>
      <c r="F85" s="29">
        <v>22943703</v>
      </c>
      <c r="G85" s="54">
        <v>13.9</v>
      </c>
      <c r="H85" s="29">
        <v>34035567</v>
      </c>
      <c r="I85" s="54">
        <v>17.8</v>
      </c>
      <c r="J85" s="54">
        <v>-32.6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5025000</v>
      </c>
      <c r="D86" s="53">
        <v>122438</v>
      </c>
      <c r="E86" s="54">
        <v>2.4</v>
      </c>
      <c r="F86" s="53">
        <v>122438</v>
      </c>
      <c r="G86" s="54">
        <v>2.4</v>
      </c>
      <c r="H86" s="53">
        <v>154697</v>
      </c>
      <c r="I86" s="54">
        <v>3.1</v>
      </c>
      <c r="J86" s="54">
        <v>-20.9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5025000</v>
      </c>
      <c r="D88" s="33">
        <v>122438</v>
      </c>
      <c r="E88" s="34">
        <v>2.4</v>
      </c>
      <c r="F88" s="33">
        <v>122438</v>
      </c>
      <c r="G88" s="34">
        <v>2.4</v>
      </c>
      <c r="H88" s="33">
        <v>154697</v>
      </c>
      <c r="I88" s="34">
        <v>3.1</v>
      </c>
      <c r="J88" s="34">
        <v>-20.9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13808871</v>
      </c>
      <c r="D90" s="53">
        <v>0</v>
      </c>
      <c r="E90" s="54">
        <v>0</v>
      </c>
      <c r="F90" s="53">
        <v>0</v>
      </c>
      <c r="G90" s="54">
        <v>0</v>
      </c>
      <c r="H90" s="53">
        <v>1218507</v>
      </c>
      <c r="I90" s="54">
        <v>8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13808871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1218507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38759377</v>
      </c>
      <c r="D96" s="53">
        <v>9785187</v>
      </c>
      <c r="E96" s="54">
        <v>25.2</v>
      </c>
      <c r="F96" s="53">
        <v>9785187</v>
      </c>
      <c r="G96" s="54">
        <v>25.2</v>
      </c>
      <c r="H96" s="53">
        <v>7212294</v>
      </c>
      <c r="I96" s="54">
        <v>23.1</v>
      </c>
      <c r="J96" s="54">
        <v>35.700000000000003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8200000</v>
      </c>
      <c r="D97" s="33">
        <v>1541886</v>
      </c>
      <c r="E97" s="34">
        <v>18.8</v>
      </c>
      <c r="F97" s="33">
        <v>1541886</v>
      </c>
      <c r="G97" s="34">
        <v>18.8</v>
      </c>
      <c r="H97" s="33">
        <v>5986732</v>
      </c>
      <c r="I97" s="34">
        <v>38.6</v>
      </c>
      <c r="J97" s="34">
        <v>-74.2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30559377</v>
      </c>
      <c r="D98" s="33">
        <v>8243301</v>
      </c>
      <c r="E98" s="34">
        <v>27</v>
      </c>
      <c r="F98" s="33">
        <v>8243301</v>
      </c>
      <c r="G98" s="34">
        <v>27</v>
      </c>
      <c r="H98" s="33">
        <v>1225562</v>
      </c>
      <c r="I98" s="34">
        <v>7.8</v>
      </c>
      <c r="J98" s="34">
        <v>572.6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107819752</v>
      </c>
      <c r="D100" s="53">
        <v>13036078</v>
      </c>
      <c r="E100" s="54">
        <v>12.1</v>
      </c>
      <c r="F100" s="53">
        <v>13036078</v>
      </c>
      <c r="G100" s="54">
        <v>12.1</v>
      </c>
      <c r="H100" s="53">
        <v>25450069</v>
      </c>
      <c r="I100" s="54">
        <v>18.3</v>
      </c>
      <c r="J100" s="54">
        <v>-48.8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61183000</v>
      </c>
      <c r="D101" s="33">
        <v>12838366</v>
      </c>
      <c r="E101" s="34">
        <v>21</v>
      </c>
      <c r="F101" s="33">
        <v>12838366</v>
      </c>
      <c r="G101" s="34">
        <v>21</v>
      </c>
      <c r="H101" s="33">
        <v>11896825</v>
      </c>
      <c r="I101" s="34">
        <v>18</v>
      </c>
      <c r="J101" s="34">
        <v>7.9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46636752</v>
      </c>
      <c r="D102" s="33">
        <v>197712</v>
      </c>
      <c r="E102" s="34">
        <v>0.4</v>
      </c>
      <c r="F102" s="33">
        <v>197712</v>
      </c>
      <c r="G102" s="34">
        <v>0.4</v>
      </c>
      <c r="H102" s="33">
        <v>13553244</v>
      </c>
      <c r="I102" s="34">
        <v>18.5</v>
      </c>
      <c r="J102" s="34">
        <v>-98.5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851417833</v>
      </c>
      <c r="D113" s="53">
        <v>281175584</v>
      </c>
      <c r="E113" s="54">
        <v>33</v>
      </c>
      <c r="F113" s="53">
        <v>281175584</v>
      </c>
      <c r="G113" s="54">
        <v>33</v>
      </c>
      <c r="H113" s="53">
        <v>245301048</v>
      </c>
      <c r="I113" s="54">
        <v>29.8</v>
      </c>
      <c r="J113" s="54">
        <v>14.6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63146024</v>
      </c>
      <c r="D114" s="33">
        <v>11204530</v>
      </c>
      <c r="E114" s="34">
        <v>17.7</v>
      </c>
      <c r="F114" s="33">
        <v>11204530</v>
      </c>
      <c r="G114" s="34">
        <v>17.7</v>
      </c>
      <c r="H114" s="33">
        <v>11590452</v>
      </c>
      <c r="I114" s="34">
        <v>19.5</v>
      </c>
      <c r="J114" s="34">
        <v>-3.3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266318361</v>
      </c>
      <c r="D115" s="33">
        <v>72971395</v>
      </c>
      <c r="E115" s="34">
        <v>27.4</v>
      </c>
      <c r="F115" s="33">
        <v>72971395</v>
      </c>
      <c r="G115" s="34">
        <v>27.4</v>
      </c>
      <c r="H115" s="33">
        <v>56256724</v>
      </c>
      <c r="I115" s="34">
        <v>18.2</v>
      </c>
      <c r="J115" s="34">
        <v>29.7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107472145</v>
      </c>
      <c r="D116" s="33">
        <v>32829465</v>
      </c>
      <c r="E116" s="34">
        <v>30.5</v>
      </c>
      <c r="F116" s="33">
        <v>32829465</v>
      </c>
      <c r="G116" s="34">
        <v>30.5</v>
      </c>
      <c r="H116" s="33">
        <v>29092207</v>
      </c>
      <c r="I116" s="34">
        <v>59.9</v>
      </c>
      <c r="J116" s="34">
        <v>12.8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253420000</v>
      </c>
      <c r="D117" s="33">
        <v>105576807</v>
      </c>
      <c r="E117" s="34">
        <v>41.7</v>
      </c>
      <c r="F117" s="33">
        <v>105576807</v>
      </c>
      <c r="G117" s="34">
        <v>41.7</v>
      </c>
      <c r="H117" s="33">
        <v>100434367</v>
      </c>
      <c r="I117" s="34">
        <v>42.7</v>
      </c>
      <c r="J117" s="34">
        <v>5.0999999999999996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147688000</v>
      </c>
      <c r="D118" s="33">
        <v>57428000</v>
      </c>
      <c r="E118" s="34">
        <v>38.9</v>
      </c>
      <c r="F118" s="33">
        <v>57428000</v>
      </c>
      <c r="G118" s="34">
        <v>38.9</v>
      </c>
      <c r="H118" s="33">
        <v>46925000</v>
      </c>
      <c r="I118" s="34">
        <v>28.3</v>
      </c>
      <c r="J118" s="34">
        <v>22.4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13373303</v>
      </c>
      <c r="D119" s="33">
        <v>1165387</v>
      </c>
      <c r="E119" s="34">
        <v>8.6999999999999993</v>
      </c>
      <c r="F119" s="33">
        <v>1165387</v>
      </c>
      <c r="G119" s="34">
        <v>8.6999999999999993</v>
      </c>
      <c r="H119" s="33">
        <v>1002298</v>
      </c>
      <c r="I119" s="34">
        <v>19.7</v>
      </c>
      <c r="J119" s="34">
        <v>16.3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-645959696</v>
      </c>
      <c r="D121" s="53">
        <v>-184289990</v>
      </c>
      <c r="E121" s="54">
        <v>28.5</v>
      </c>
      <c r="F121" s="53">
        <v>-184289990</v>
      </c>
      <c r="G121" s="54">
        <v>28.5</v>
      </c>
      <c r="H121" s="53">
        <v>-157926736</v>
      </c>
      <c r="I121" s="54">
        <v>25.5</v>
      </c>
      <c r="J121" s="54">
        <v>16.7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-644599948</v>
      </c>
      <c r="D122" s="33">
        <v>-184279589</v>
      </c>
      <c r="E122" s="34">
        <v>28.6</v>
      </c>
      <c r="F122" s="33">
        <v>-184279589</v>
      </c>
      <c r="G122" s="34">
        <v>28.6</v>
      </c>
      <c r="H122" s="33">
        <v>-157913119</v>
      </c>
      <c r="I122" s="34">
        <v>25.5</v>
      </c>
      <c r="J122" s="34">
        <v>16.7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-1291083</v>
      </c>
      <c r="D123" s="33">
        <v>-10401</v>
      </c>
      <c r="E123" s="34">
        <v>0.8</v>
      </c>
      <c r="F123" s="33">
        <v>-10401</v>
      </c>
      <c r="G123" s="34">
        <v>0.8</v>
      </c>
      <c r="H123" s="33">
        <v>-13617</v>
      </c>
      <c r="I123" s="34">
        <v>1.4</v>
      </c>
      <c r="J123" s="34">
        <v>-23.6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-68665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205458137</v>
      </c>
      <c r="D125" s="61">
        <v>96885594</v>
      </c>
      <c r="E125" s="62">
        <v>47.2</v>
      </c>
      <c r="F125" s="61">
        <v>96885594</v>
      </c>
      <c r="G125" s="62">
        <v>47.2</v>
      </c>
      <c r="H125" s="61">
        <v>87374312</v>
      </c>
      <c r="I125" s="62">
        <v>42.8</v>
      </c>
      <c r="J125" s="62">
        <v>10.9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-50426288</v>
      </c>
      <c r="E128" s="54">
        <v>0</v>
      </c>
      <c r="F128" s="53">
        <v>-50426288</v>
      </c>
      <c r="G128" s="54">
        <v>0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-50426288</v>
      </c>
      <c r="E132" s="34">
        <v>0</v>
      </c>
      <c r="F132" s="33">
        <v>-50426288</v>
      </c>
      <c r="G132" s="34">
        <v>0</v>
      </c>
      <c r="H132" s="33">
        <v>0</v>
      </c>
      <c r="I132" s="34">
        <v>0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-165413000</v>
      </c>
      <c r="D133" s="53">
        <v>-24597260</v>
      </c>
      <c r="E133" s="54">
        <v>14.9</v>
      </c>
      <c r="F133" s="53">
        <v>-24597260</v>
      </c>
      <c r="G133" s="54">
        <v>14.9</v>
      </c>
      <c r="H133" s="53">
        <v>-38233597</v>
      </c>
      <c r="I133" s="54">
        <v>20</v>
      </c>
      <c r="J133" s="54">
        <v>-35.700000000000003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-165413000</v>
      </c>
      <c r="D134" s="33">
        <v>-24597260</v>
      </c>
      <c r="E134" s="34">
        <v>14.9</v>
      </c>
      <c r="F134" s="33">
        <v>-24597260</v>
      </c>
      <c r="G134" s="34">
        <v>14.9</v>
      </c>
      <c r="H134" s="33">
        <v>-38233597</v>
      </c>
      <c r="I134" s="34">
        <v>20</v>
      </c>
      <c r="J134" s="34">
        <v>-35.700000000000003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-165413000</v>
      </c>
      <c r="D135" s="61">
        <v>-75023548</v>
      </c>
      <c r="E135" s="62">
        <v>45.4</v>
      </c>
      <c r="F135" s="61">
        <v>-75023548</v>
      </c>
      <c r="G135" s="62">
        <v>45.4</v>
      </c>
      <c r="H135" s="61">
        <v>-38233597</v>
      </c>
      <c r="I135" s="62">
        <v>20</v>
      </c>
      <c r="J135" s="62">
        <v>96.2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2000000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2000000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2000000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42045137</v>
      </c>
      <c r="D146" s="29">
        <v>21862046</v>
      </c>
      <c r="E146" s="30">
        <v>52</v>
      </c>
      <c r="F146" s="29">
        <v>21862046</v>
      </c>
      <c r="G146" s="30">
        <v>52</v>
      </c>
      <c r="H146" s="29">
        <v>49140715</v>
      </c>
      <c r="I146" s="30">
        <v>420.6</v>
      </c>
      <c r="J146" s="30">
        <v>-55.5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78210006</v>
      </c>
      <c r="D147" s="33">
        <v>36947874</v>
      </c>
      <c r="E147" s="34">
        <v>47.2</v>
      </c>
      <c r="F147" s="33">
        <v>36947874</v>
      </c>
      <c r="G147" s="34">
        <v>47.2</v>
      </c>
      <c r="H147" s="33">
        <v>36206439</v>
      </c>
      <c r="I147" s="34">
        <v>37.6</v>
      </c>
      <c r="J147" s="34">
        <v>2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120255143</v>
      </c>
      <c r="D148" s="71">
        <v>58808394</v>
      </c>
      <c r="E148" s="72">
        <v>48.9</v>
      </c>
      <c r="F148" s="71">
        <v>58808394</v>
      </c>
      <c r="G148" s="72">
        <v>48.9</v>
      </c>
      <c r="H148" s="71">
        <v>87350718</v>
      </c>
      <c r="I148" s="72">
        <v>80.8</v>
      </c>
      <c r="J148" s="72">
        <v>-32.700000000000003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4328881</v>
      </c>
      <c r="D155" s="34">
        <v>23.1</v>
      </c>
      <c r="E155" s="33">
        <v>2088902</v>
      </c>
      <c r="F155" s="34">
        <v>11.2</v>
      </c>
      <c r="G155" s="33">
        <v>1322946</v>
      </c>
      <c r="H155" s="34">
        <v>7.1</v>
      </c>
      <c r="I155" s="33">
        <v>10992120</v>
      </c>
      <c r="J155" s="34">
        <v>58.7</v>
      </c>
      <c r="K155" s="33">
        <v>18732849</v>
      </c>
      <c r="L155" s="34">
        <v>12.1</v>
      </c>
      <c r="M155" s="33">
        <v>-592986</v>
      </c>
      <c r="N155" s="34">
        <v>-3.2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8373426</v>
      </c>
      <c r="D156" s="34">
        <v>35.5</v>
      </c>
      <c r="E156" s="33">
        <v>3565828</v>
      </c>
      <c r="F156" s="34">
        <v>15.1</v>
      </c>
      <c r="G156" s="33">
        <v>1338755</v>
      </c>
      <c r="H156" s="34">
        <v>5.7</v>
      </c>
      <c r="I156" s="33">
        <v>10305056</v>
      </c>
      <c r="J156" s="34">
        <v>43.7</v>
      </c>
      <c r="K156" s="33">
        <v>23583065</v>
      </c>
      <c r="L156" s="34">
        <v>15.3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4393812</v>
      </c>
      <c r="D157" s="34">
        <v>9</v>
      </c>
      <c r="E157" s="33">
        <v>2573297</v>
      </c>
      <c r="F157" s="34">
        <v>5.3</v>
      </c>
      <c r="G157" s="33">
        <v>2172446</v>
      </c>
      <c r="H157" s="34">
        <v>4.5</v>
      </c>
      <c r="I157" s="33">
        <v>39444496</v>
      </c>
      <c r="J157" s="34">
        <v>81.2</v>
      </c>
      <c r="K157" s="33">
        <v>48584051</v>
      </c>
      <c r="L157" s="34">
        <v>31.5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2893990</v>
      </c>
      <c r="D158" s="34">
        <v>13.5</v>
      </c>
      <c r="E158" s="33">
        <v>1815761</v>
      </c>
      <c r="F158" s="34">
        <v>8.5</v>
      </c>
      <c r="G158" s="33">
        <v>1425066</v>
      </c>
      <c r="H158" s="34">
        <v>6.7</v>
      </c>
      <c r="I158" s="33">
        <v>15243863</v>
      </c>
      <c r="J158" s="34">
        <v>71.3</v>
      </c>
      <c r="K158" s="33">
        <v>21378680</v>
      </c>
      <c r="L158" s="34">
        <v>13.9</v>
      </c>
      <c r="M158" s="33">
        <v>-5360124</v>
      </c>
      <c r="N158" s="34">
        <v>-25.1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1463027</v>
      </c>
      <c r="D159" s="34">
        <v>12.5</v>
      </c>
      <c r="E159" s="33">
        <v>897201</v>
      </c>
      <c r="F159" s="34">
        <v>7.7</v>
      </c>
      <c r="G159" s="33">
        <v>775443</v>
      </c>
      <c r="H159" s="34">
        <v>6.6</v>
      </c>
      <c r="I159" s="33">
        <v>8550652</v>
      </c>
      <c r="J159" s="34">
        <v>73.2</v>
      </c>
      <c r="K159" s="33">
        <v>11686323</v>
      </c>
      <c r="L159" s="34">
        <v>7.6</v>
      </c>
      <c r="M159" s="33">
        <v>-2740899</v>
      </c>
      <c r="N159" s="34">
        <v>-23.5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847597</v>
      </c>
      <c r="D161" s="34">
        <v>4.3</v>
      </c>
      <c r="E161" s="33">
        <v>948462</v>
      </c>
      <c r="F161" s="34">
        <v>4.8</v>
      </c>
      <c r="G161" s="33">
        <v>891986</v>
      </c>
      <c r="H161" s="34">
        <v>4.5</v>
      </c>
      <c r="I161" s="33">
        <v>17120109</v>
      </c>
      <c r="J161" s="34">
        <v>86.4</v>
      </c>
      <c r="K161" s="33">
        <v>19808154</v>
      </c>
      <c r="L161" s="34">
        <v>12.8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1370657</v>
      </c>
      <c r="D163" s="34">
        <v>13.2</v>
      </c>
      <c r="E163" s="33">
        <v>35714</v>
      </c>
      <c r="F163" s="34">
        <v>0.3</v>
      </c>
      <c r="G163" s="33">
        <v>345069</v>
      </c>
      <c r="H163" s="34">
        <v>3.3</v>
      </c>
      <c r="I163" s="33">
        <v>8668357</v>
      </c>
      <c r="J163" s="34">
        <v>83.2</v>
      </c>
      <c r="K163" s="33">
        <v>10419797</v>
      </c>
      <c r="L163" s="34">
        <v>6.8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23671390</v>
      </c>
      <c r="D164" s="76">
        <v>15.4</v>
      </c>
      <c r="E164" s="41">
        <v>11925165</v>
      </c>
      <c r="F164" s="76">
        <v>7.7</v>
      </c>
      <c r="G164" s="41">
        <v>8271711</v>
      </c>
      <c r="H164" s="76">
        <v>5.4</v>
      </c>
      <c r="I164" s="41">
        <v>110324653</v>
      </c>
      <c r="J164" s="76">
        <v>71.5</v>
      </c>
      <c r="K164" s="41">
        <v>154192919</v>
      </c>
      <c r="L164" s="76">
        <v>100</v>
      </c>
      <c r="M164" s="41">
        <v>-8694009</v>
      </c>
      <c r="N164" s="76">
        <v>-5.6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2978111</v>
      </c>
      <c r="D166" s="34">
        <v>6.7</v>
      </c>
      <c r="E166" s="33">
        <v>2113798</v>
      </c>
      <c r="F166" s="34">
        <v>4.8</v>
      </c>
      <c r="G166" s="33">
        <v>1244730</v>
      </c>
      <c r="H166" s="34">
        <v>2.8</v>
      </c>
      <c r="I166" s="33">
        <v>37860184</v>
      </c>
      <c r="J166" s="34">
        <v>85.7</v>
      </c>
      <c r="K166" s="33">
        <v>44196823</v>
      </c>
      <c r="L166" s="34">
        <v>28.7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12598756</v>
      </c>
      <c r="D167" s="34">
        <v>28.7</v>
      </c>
      <c r="E167" s="33">
        <v>4644401</v>
      </c>
      <c r="F167" s="34">
        <v>10.6</v>
      </c>
      <c r="G167" s="33">
        <v>2778535</v>
      </c>
      <c r="H167" s="34">
        <v>6.3</v>
      </c>
      <c r="I167" s="33">
        <v>23801860</v>
      </c>
      <c r="J167" s="34">
        <v>54.3</v>
      </c>
      <c r="K167" s="33">
        <v>43823552</v>
      </c>
      <c r="L167" s="34">
        <v>28.4</v>
      </c>
      <c r="M167" s="33">
        <v>-391025</v>
      </c>
      <c r="N167" s="34">
        <v>-0.9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8094523</v>
      </c>
      <c r="D168" s="34">
        <v>12.2</v>
      </c>
      <c r="E168" s="33">
        <v>5166966</v>
      </c>
      <c r="F168" s="34">
        <v>7.8</v>
      </c>
      <c r="G168" s="33">
        <v>4248446</v>
      </c>
      <c r="H168" s="34">
        <v>6.4</v>
      </c>
      <c r="I168" s="33">
        <v>48662609</v>
      </c>
      <c r="J168" s="34">
        <v>73.5</v>
      </c>
      <c r="K168" s="33">
        <v>66172544</v>
      </c>
      <c r="L168" s="34">
        <v>42.9</v>
      </c>
      <c r="M168" s="33">
        <v>-8302984</v>
      </c>
      <c r="N168" s="34">
        <v>-12.5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23671390</v>
      </c>
      <c r="D170" s="76">
        <v>15.4</v>
      </c>
      <c r="E170" s="41">
        <v>11925165</v>
      </c>
      <c r="F170" s="76">
        <v>7.7</v>
      </c>
      <c r="G170" s="41">
        <v>8271711</v>
      </c>
      <c r="H170" s="76">
        <v>5.4</v>
      </c>
      <c r="I170" s="41">
        <v>110324653</v>
      </c>
      <c r="J170" s="76">
        <v>71.5</v>
      </c>
      <c r="K170" s="41">
        <v>154192919</v>
      </c>
      <c r="L170" s="76">
        <v>100</v>
      </c>
      <c r="M170" s="41">
        <v>-8694009</v>
      </c>
      <c r="N170" s="76">
        <v>-5.6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6434027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6434027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6434027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6434027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172</v>
      </c>
      <c r="D190" s="86" t="s">
        <v>3</v>
      </c>
      <c r="E190" s="86" t="s">
        <v>3</v>
      </c>
      <c r="F190" s="86" t="s">
        <v>173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174</v>
      </c>
      <c r="D191" s="87" t="s">
        <v>3</v>
      </c>
      <c r="E191" s="87" t="s">
        <v>3</v>
      </c>
      <c r="F191" s="87" t="s">
        <v>175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2nrA2muGWvQz4AgxKoeueSYSs5xGUa0fgNJVmWw9D1o/1SfUaCPBxH1lCY3IXizPMRg2/I/zB4pZ/YP6W7I4Qw==" saltValue="EpBwFnjHtsXCXQy3szX1P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75415400</v>
      </c>
      <c r="D12" s="29">
        <v>34346234</v>
      </c>
      <c r="E12" s="30">
        <v>45.5</v>
      </c>
      <c r="F12" s="29">
        <v>34346234</v>
      </c>
      <c r="G12" s="30">
        <v>45.5</v>
      </c>
      <c r="H12" s="29">
        <v>34249376</v>
      </c>
      <c r="I12" s="30">
        <v>47.1</v>
      </c>
      <c r="J12" s="30">
        <v>0.3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600000</v>
      </c>
      <c r="D18" s="33">
        <v>87670</v>
      </c>
      <c r="E18" s="34">
        <v>14.6</v>
      </c>
      <c r="F18" s="33">
        <v>87670</v>
      </c>
      <c r="G18" s="34">
        <v>14.6</v>
      </c>
      <c r="H18" s="33">
        <v>110908</v>
      </c>
      <c r="I18" s="34">
        <v>18.2</v>
      </c>
      <c r="J18" s="34">
        <v>-21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2425500</v>
      </c>
      <c r="D19" s="33">
        <v>2303403</v>
      </c>
      <c r="E19" s="34">
        <v>95</v>
      </c>
      <c r="F19" s="33">
        <v>2303403</v>
      </c>
      <c r="G19" s="34">
        <v>95</v>
      </c>
      <c r="H19" s="33">
        <v>2213152</v>
      </c>
      <c r="I19" s="34">
        <v>95.8</v>
      </c>
      <c r="J19" s="34">
        <v>4.0999999999999996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750000</v>
      </c>
      <c r="D22" s="33">
        <v>454273</v>
      </c>
      <c r="E22" s="34">
        <v>60.6</v>
      </c>
      <c r="F22" s="33">
        <v>454273</v>
      </c>
      <c r="G22" s="34">
        <v>60.6</v>
      </c>
      <c r="H22" s="33">
        <v>419541</v>
      </c>
      <c r="I22" s="34">
        <v>83.9</v>
      </c>
      <c r="J22" s="34">
        <v>8.3000000000000007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10000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1300000</v>
      </c>
      <c r="D26" s="33">
        <v>375940</v>
      </c>
      <c r="E26" s="34">
        <v>28.9</v>
      </c>
      <c r="F26" s="33">
        <v>375940</v>
      </c>
      <c r="G26" s="34">
        <v>28.9</v>
      </c>
      <c r="H26" s="33">
        <v>378625</v>
      </c>
      <c r="I26" s="34">
        <v>30.3</v>
      </c>
      <c r="J26" s="34">
        <v>-0.7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358900</v>
      </c>
      <c r="D27" s="33">
        <v>162948</v>
      </c>
      <c r="E27" s="34">
        <v>45.4</v>
      </c>
      <c r="F27" s="33">
        <v>162948</v>
      </c>
      <c r="G27" s="34">
        <v>45.4</v>
      </c>
      <c r="H27" s="33">
        <v>166150</v>
      </c>
      <c r="I27" s="34">
        <v>50.5</v>
      </c>
      <c r="J27" s="34">
        <v>-1.9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69971000</v>
      </c>
      <c r="D33" s="33">
        <v>30962000</v>
      </c>
      <c r="E33" s="34">
        <v>44.2</v>
      </c>
      <c r="F33" s="33">
        <v>30962000</v>
      </c>
      <c r="G33" s="34">
        <v>44.2</v>
      </c>
      <c r="H33" s="33">
        <v>30961000</v>
      </c>
      <c r="I33" s="34">
        <v>45.8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67467896</v>
      </c>
      <c r="D41" s="29">
        <v>18433063</v>
      </c>
      <c r="E41" s="30">
        <v>27.3</v>
      </c>
      <c r="F41" s="29">
        <v>18433063</v>
      </c>
      <c r="G41" s="30">
        <v>27.3</v>
      </c>
      <c r="H41" s="29">
        <v>18232815</v>
      </c>
      <c r="I41" s="30">
        <v>25.9</v>
      </c>
      <c r="J41" s="30">
        <v>1.1000000000000001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49820268</v>
      </c>
      <c r="D42" s="33">
        <v>13175627</v>
      </c>
      <c r="E42" s="34">
        <v>26.4</v>
      </c>
      <c r="F42" s="33">
        <v>13175627</v>
      </c>
      <c r="G42" s="34">
        <v>26.4</v>
      </c>
      <c r="H42" s="33">
        <v>12300068</v>
      </c>
      <c r="I42" s="34">
        <v>24.7</v>
      </c>
      <c r="J42" s="34">
        <v>7.1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6404052</v>
      </c>
      <c r="D43" s="33">
        <v>1503673</v>
      </c>
      <c r="E43" s="34">
        <v>23.5</v>
      </c>
      <c r="F43" s="33">
        <v>1503673</v>
      </c>
      <c r="G43" s="34">
        <v>23.5</v>
      </c>
      <c r="H43" s="33">
        <v>1439727</v>
      </c>
      <c r="I43" s="34">
        <v>25.6</v>
      </c>
      <c r="J43" s="34">
        <v>4.4000000000000004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1953686</v>
      </c>
      <c r="D45" s="33">
        <v>408844</v>
      </c>
      <c r="E45" s="34">
        <v>20.9</v>
      </c>
      <c r="F45" s="33">
        <v>408844</v>
      </c>
      <c r="G45" s="34">
        <v>20.9</v>
      </c>
      <c r="H45" s="33">
        <v>512242</v>
      </c>
      <c r="I45" s="34">
        <v>34</v>
      </c>
      <c r="J45" s="34">
        <v>-20.2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1950000</v>
      </c>
      <c r="D49" s="33">
        <v>803661</v>
      </c>
      <c r="E49" s="34">
        <v>41.2</v>
      </c>
      <c r="F49" s="33">
        <v>803661</v>
      </c>
      <c r="G49" s="34">
        <v>41.2</v>
      </c>
      <c r="H49" s="33">
        <v>977865</v>
      </c>
      <c r="I49" s="34">
        <v>29.8</v>
      </c>
      <c r="J49" s="34">
        <v>-17.8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14852</v>
      </c>
      <c r="E50" s="34">
        <v>0</v>
      </c>
      <c r="F50" s="33">
        <v>14852</v>
      </c>
      <c r="G50" s="34">
        <v>0</v>
      </c>
      <c r="H50" s="33">
        <v>-38975</v>
      </c>
      <c r="I50" s="34">
        <v>-8</v>
      </c>
      <c r="J50" s="34">
        <v>-138.1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6339890</v>
      </c>
      <c r="D52" s="33">
        <v>2526406</v>
      </c>
      <c r="E52" s="34">
        <v>39.799999999999997</v>
      </c>
      <c r="F52" s="33">
        <v>2526406</v>
      </c>
      <c r="G52" s="34">
        <v>39.799999999999997</v>
      </c>
      <c r="H52" s="33">
        <v>3041888</v>
      </c>
      <c r="I52" s="34">
        <v>35.1</v>
      </c>
      <c r="J52" s="34">
        <v>-16.899999999999999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7947504</v>
      </c>
      <c r="D56" s="41">
        <v>15913171</v>
      </c>
      <c r="E56" s="42"/>
      <c r="F56" s="41">
        <v>15913171</v>
      </c>
      <c r="G56" s="42"/>
      <c r="H56" s="41">
        <v>16016561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7947504</v>
      </c>
      <c r="D59" s="41">
        <v>15913171</v>
      </c>
      <c r="E59" s="42"/>
      <c r="F59" s="41">
        <v>15913171</v>
      </c>
      <c r="G59" s="42"/>
      <c r="H59" s="41">
        <v>16016561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7947504</v>
      </c>
      <c r="D61" s="41">
        <v>15913171</v>
      </c>
      <c r="E61" s="42"/>
      <c r="F61" s="41">
        <v>15913171</v>
      </c>
      <c r="G61" s="42"/>
      <c r="H61" s="41">
        <v>16016561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7947504</v>
      </c>
      <c r="D64" s="41">
        <v>15913171</v>
      </c>
      <c r="E64" s="42"/>
      <c r="F64" s="41">
        <v>15913171</v>
      </c>
      <c r="G64" s="42"/>
      <c r="H64" s="41">
        <v>16016561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7947504</v>
      </c>
      <c r="D67" s="41">
        <v>15913171</v>
      </c>
      <c r="E67" s="42"/>
      <c r="F67" s="41">
        <v>15913171</v>
      </c>
      <c r="G67" s="42"/>
      <c r="H67" s="41">
        <v>16016561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150000</v>
      </c>
      <c r="D75" s="29">
        <v>0</v>
      </c>
      <c r="E75" s="30">
        <v>0</v>
      </c>
      <c r="F75" s="29">
        <v>0</v>
      </c>
      <c r="G75" s="30">
        <v>0</v>
      </c>
      <c r="H75" s="29">
        <v>320619</v>
      </c>
      <c r="I75" s="30">
        <v>27.9</v>
      </c>
      <c r="J75" s="30">
        <v>-100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150000</v>
      </c>
      <c r="D82" s="51">
        <v>0</v>
      </c>
      <c r="E82" s="39">
        <v>0</v>
      </c>
      <c r="F82" s="51">
        <v>0</v>
      </c>
      <c r="G82" s="39">
        <v>0</v>
      </c>
      <c r="H82" s="51">
        <v>320619</v>
      </c>
      <c r="I82" s="39">
        <v>27.9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150000</v>
      </c>
      <c r="D85" s="29">
        <v>0</v>
      </c>
      <c r="E85" s="54">
        <v>0</v>
      </c>
      <c r="F85" s="29">
        <v>0</v>
      </c>
      <c r="G85" s="54">
        <v>0</v>
      </c>
      <c r="H85" s="29">
        <v>320619</v>
      </c>
      <c r="I85" s="54">
        <v>27.9</v>
      </c>
      <c r="J85" s="54">
        <v>-100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150000</v>
      </c>
      <c r="D86" s="53">
        <v>0</v>
      </c>
      <c r="E86" s="54">
        <v>0</v>
      </c>
      <c r="F86" s="53">
        <v>0</v>
      </c>
      <c r="G86" s="54">
        <v>0</v>
      </c>
      <c r="H86" s="53">
        <v>320619</v>
      </c>
      <c r="I86" s="54">
        <v>27.9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150000</v>
      </c>
      <c r="D88" s="33">
        <v>0</v>
      </c>
      <c r="E88" s="34">
        <v>0</v>
      </c>
      <c r="F88" s="33">
        <v>0</v>
      </c>
      <c r="G88" s="34">
        <v>0</v>
      </c>
      <c r="H88" s="33">
        <v>320619</v>
      </c>
      <c r="I88" s="34">
        <v>27.9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75644300</v>
      </c>
      <c r="D113" s="53">
        <v>30902769</v>
      </c>
      <c r="E113" s="54">
        <v>40.9</v>
      </c>
      <c r="F113" s="53">
        <v>30902769</v>
      </c>
      <c r="G113" s="54">
        <v>40.9</v>
      </c>
      <c r="H113" s="53">
        <v>30600460</v>
      </c>
      <c r="I113" s="54">
        <v>42.1</v>
      </c>
      <c r="J113" s="54">
        <v>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4923300</v>
      </c>
      <c r="D116" s="33">
        <v>2753234</v>
      </c>
      <c r="E116" s="34">
        <v>55.9</v>
      </c>
      <c r="F116" s="33">
        <v>2753234</v>
      </c>
      <c r="G116" s="34">
        <v>55.9</v>
      </c>
      <c r="H116" s="33">
        <v>3496218</v>
      </c>
      <c r="I116" s="34">
        <v>77.7</v>
      </c>
      <c r="J116" s="34">
        <v>-21.3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69971000</v>
      </c>
      <c r="D117" s="33">
        <v>27695262</v>
      </c>
      <c r="E117" s="34">
        <v>39.6</v>
      </c>
      <c r="F117" s="33">
        <v>27695262</v>
      </c>
      <c r="G117" s="34">
        <v>39.6</v>
      </c>
      <c r="H117" s="33">
        <v>26684701</v>
      </c>
      <c r="I117" s="34">
        <v>39.4</v>
      </c>
      <c r="J117" s="34">
        <v>3.8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750000</v>
      </c>
      <c r="D119" s="33">
        <v>454273</v>
      </c>
      <c r="E119" s="34">
        <v>60.6</v>
      </c>
      <c r="F119" s="33">
        <v>454273</v>
      </c>
      <c r="G119" s="34">
        <v>60.6</v>
      </c>
      <c r="H119" s="33">
        <v>419541</v>
      </c>
      <c r="I119" s="34">
        <v>83.9</v>
      </c>
      <c r="J119" s="34">
        <v>8.3000000000000007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-64256278</v>
      </c>
      <c r="D121" s="53">
        <v>-3460950</v>
      </c>
      <c r="E121" s="54">
        <v>5.4</v>
      </c>
      <c r="F121" s="53">
        <v>-3460950</v>
      </c>
      <c r="G121" s="54">
        <v>5.4</v>
      </c>
      <c r="H121" s="53">
        <v>-4763396</v>
      </c>
      <c r="I121" s="54">
        <v>7.2</v>
      </c>
      <c r="J121" s="54">
        <v>-27.3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-64256278</v>
      </c>
      <c r="D122" s="33">
        <v>-3460950</v>
      </c>
      <c r="E122" s="34">
        <v>5.4</v>
      </c>
      <c r="F122" s="33">
        <v>-3460950</v>
      </c>
      <c r="G122" s="34">
        <v>5.4</v>
      </c>
      <c r="H122" s="33">
        <v>-4763396</v>
      </c>
      <c r="I122" s="34">
        <v>7.2</v>
      </c>
      <c r="J122" s="34">
        <v>-27.3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11388022</v>
      </c>
      <c r="D125" s="61">
        <v>27441819</v>
      </c>
      <c r="E125" s="62">
        <v>241</v>
      </c>
      <c r="F125" s="61">
        <v>27441819</v>
      </c>
      <c r="G125" s="62">
        <v>241</v>
      </c>
      <c r="H125" s="61">
        <v>25837064</v>
      </c>
      <c r="I125" s="62">
        <v>421.8</v>
      </c>
      <c r="J125" s="62">
        <v>6.2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-191760</v>
      </c>
      <c r="E128" s="54">
        <v>0</v>
      </c>
      <c r="F128" s="53">
        <v>-191760</v>
      </c>
      <c r="G128" s="54">
        <v>0</v>
      </c>
      <c r="H128" s="53">
        <v>-208112</v>
      </c>
      <c r="I128" s="54">
        <v>0</v>
      </c>
      <c r="J128" s="54">
        <v>-7.9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-191760</v>
      </c>
      <c r="E131" s="34">
        <v>0</v>
      </c>
      <c r="F131" s="33">
        <v>-191760</v>
      </c>
      <c r="G131" s="34">
        <v>0</v>
      </c>
      <c r="H131" s="33">
        <v>-208112</v>
      </c>
      <c r="I131" s="34">
        <v>0</v>
      </c>
      <c r="J131" s="34">
        <v>-7.9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-150000</v>
      </c>
      <c r="D133" s="53">
        <v>0</v>
      </c>
      <c r="E133" s="54">
        <v>0</v>
      </c>
      <c r="F133" s="53">
        <v>0</v>
      </c>
      <c r="G133" s="54">
        <v>0</v>
      </c>
      <c r="H133" s="53">
        <v>-320619</v>
      </c>
      <c r="I133" s="54">
        <v>27.9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-150000</v>
      </c>
      <c r="D134" s="33">
        <v>0</v>
      </c>
      <c r="E134" s="34">
        <v>0</v>
      </c>
      <c r="F134" s="33">
        <v>0</v>
      </c>
      <c r="G134" s="34">
        <v>0</v>
      </c>
      <c r="H134" s="33">
        <v>-320619</v>
      </c>
      <c r="I134" s="34">
        <v>27.9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-150000</v>
      </c>
      <c r="D135" s="61">
        <v>-191760</v>
      </c>
      <c r="E135" s="62">
        <v>127.8</v>
      </c>
      <c r="F135" s="61">
        <v>-191760</v>
      </c>
      <c r="G135" s="62">
        <v>127.8</v>
      </c>
      <c r="H135" s="61">
        <v>-528731</v>
      </c>
      <c r="I135" s="62">
        <v>46</v>
      </c>
      <c r="J135" s="62">
        <v>-63.7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11238022</v>
      </c>
      <c r="D146" s="29">
        <v>27250059</v>
      </c>
      <c r="E146" s="30">
        <v>242.5</v>
      </c>
      <c r="F146" s="29">
        <v>27250059</v>
      </c>
      <c r="G146" s="30">
        <v>242.5</v>
      </c>
      <c r="H146" s="29">
        <v>25308333</v>
      </c>
      <c r="I146" s="30">
        <v>508.7</v>
      </c>
      <c r="J146" s="30">
        <v>7.7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6608869</v>
      </c>
      <c r="D147" s="33">
        <v>673893</v>
      </c>
      <c r="E147" s="34">
        <v>10.199999999999999</v>
      </c>
      <c r="F147" s="33">
        <v>673893</v>
      </c>
      <c r="G147" s="34">
        <v>10.199999999999999</v>
      </c>
      <c r="H147" s="33">
        <v>608870</v>
      </c>
      <c r="I147" s="34">
        <v>17.8</v>
      </c>
      <c r="J147" s="34">
        <v>10.7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17846891</v>
      </c>
      <c r="D148" s="71">
        <v>27923952</v>
      </c>
      <c r="E148" s="72">
        <v>156.5</v>
      </c>
      <c r="F148" s="71">
        <v>27923952</v>
      </c>
      <c r="G148" s="72">
        <v>156.5</v>
      </c>
      <c r="H148" s="71">
        <v>25917203</v>
      </c>
      <c r="I148" s="72">
        <v>308.8</v>
      </c>
      <c r="J148" s="72">
        <v>7.7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1443088</v>
      </c>
      <c r="H163" s="34">
        <v>100</v>
      </c>
      <c r="I163" s="33">
        <v>0</v>
      </c>
      <c r="J163" s="34">
        <v>0</v>
      </c>
      <c r="K163" s="33">
        <v>1443088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1443088</v>
      </c>
      <c r="H164" s="76">
        <v>100</v>
      </c>
      <c r="I164" s="41">
        <v>0</v>
      </c>
      <c r="J164" s="76">
        <v>0</v>
      </c>
      <c r="K164" s="41">
        <v>1443088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1443088</v>
      </c>
      <c r="H166" s="34">
        <v>100</v>
      </c>
      <c r="I166" s="33">
        <v>0</v>
      </c>
      <c r="J166" s="34">
        <v>0</v>
      </c>
      <c r="K166" s="33">
        <v>1443088</v>
      </c>
      <c r="L166" s="34">
        <v>100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1443088</v>
      </c>
      <c r="H170" s="76">
        <v>100</v>
      </c>
      <c r="I170" s="41">
        <v>0</v>
      </c>
      <c r="J170" s="76">
        <v>0</v>
      </c>
      <c r="K170" s="41">
        <v>1443088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5598159</v>
      </c>
      <c r="J184" s="34">
        <v>100</v>
      </c>
      <c r="K184" s="33">
        <v>5598159</v>
      </c>
      <c r="L184" s="34">
        <v>67.900000000000006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2383004</v>
      </c>
      <c r="D185" s="34">
        <v>90</v>
      </c>
      <c r="E185" s="33">
        <v>53004</v>
      </c>
      <c r="F185" s="34">
        <v>2</v>
      </c>
      <c r="G185" s="33">
        <v>51318</v>
      </c>
      <c r="H185" s="34">
        <v>1.9</v>
      </c>
      <c r="I185" s="33">
        <v>159925</v>
      </c>
      <c r="J185" s="34">
        <v>6</v>
      </c>
      <c r="K185" s="33">
        <v>2647251</v>
      </c>
      <c r="L185" s="34">
        <v>32.1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2383004</v>
      </c>
      <c r="D187" s="76">
        <v>28.9</v>
      </c>
      <c r="E187" s="41">
        <v>53004</v>
      </c>
      <c r="F187" s="76">
        <v>0.6</v>
      </c>
      <c r="G187" s="41">
        <v>51318</v>
      </c>
      <c r="H187" s="76">
        <v>0.6</v>
      </c>
      <c r="I187" s="41">
        <v>5758084</v>
      </c>
      <c r="J187" s="76">
        <v>69.8</v>
      </c>
      <c r="K187" s="41">
        <v>8245410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252</v>
      </c>
      <c r="D190" s="86" t="s">
        <v>3</v>
      </c>
      <c r="E190" s="86" t="s">
        <v>3</v>
      </c>
      <c r="F190" s="86" t="s">
        <v>253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254</v>
      </c>
      <c r="D191" s="87" t="s">
        <v>3</v>
      </c>
      <c r="E191" s="87" t="s">
        <v>3</v>
      </c>
      <c r="F191" s="87" t="s">
        <v>253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pQQts1rmG9s3Ck+dExgFvl1Su7xzYjSyenmabxG6cKWonYgWkQC7h+ndrnQMOB22EYtEnhDKIONs9O728jILw==" saltValue="b0NDfc7HZwfNa/TBtWAQ3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400097829</v>
      </c>
      <c r="D12" s="29">
        <v>133005532</v>
      </c>
      <c r="E12" s="30">
        <v>33.200000000000003</v>
      </c>
      <c r="F12" s="29">
        <v>133005532</v>
      </c>
      <c r="G12" s="30">
        <v>33.200000000000003</v>
      </c>
      <c r="H12" s="29">
        <v>21431359</v>
      </c>
      <c r="I12" s="30">
        <v>5.8</v>
      </c>
      <c r="J12" s="30">
        <v>520.6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125218500</v>
      </c>
      <c r="D14" s="33">
        <v>27233297</v>
      </c>
      <c r="E14" s="34">
        <v>21.7</v>
      </c>
      <c r="F14" s="33">
        <v>27233297</v>
      </c>
      <c r="G14" s="34">
        <v>21.7</v>
      </c>
      <c r="H14" s="33">
        <v>14637882</v>
      </c>
      <c r="I14" s="34">
        <v>12.5</v>
      </c>
      <c r="J14" s="34">
        <v>86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42828881</v>
      </c>
      <c r="D15" s="33">
        <v>3954923</v>
      </c>
      <c r="E15" s="34">
        <v>9.1999999999999993</v>
      </c>
      <c r="F15" s="33">
        <v>3954923</v>
      </c>
      <c r="G15" s="34">
        <v>9.1999999999999993</v>
      </c>
      <c r="H15" s="33">
        <v>2703348</v>
      </c>
      <c r="I15" s="34">
        <v>7.6</v>
      </c>
      <c r="J15" s="34">
        <v>46.3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35228001</v>
      </c>
      <c r="D16" s="33">
        <v>3350049</v>
      </c>
      <c r="E16" s="34">
        <v>9.5</v>
      </c>
      <c r="F16" s="33">
        <v>3350049</v>
      </c>
      <c r="G16" s="34">
        <v>9.5</v>
      </c>
      <c r="H16" s="33">
        <v>2027148</v>
      </c>
      <c r="I16" s="34">
        <v>6.1</v>
      </c>
      <c r="J16" s="34">
        <v>65.3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2319068</v>
      </c>
      <c r="E17" s="34">
        <v>0</v>
      </c>
      <c r="F17" s="33">
        <v>2319068</v>
      </c>
      <c r="G17" s="34">
        <v>0</v>
      </c>
      <c r="H17" s="33">
        <v>1417993</v>
      </c>
      <c r="I17" s="34">
        <v>13.5</v>
      </c>
      <c r="J17" s="34">
        <v>63.5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1734868</v>
      </c>
      <c r="D18" s="33">
        <v>159431</v>
      </c>
      <c r="E18" s="34">
        <v>9.1999999999999993</v>
      </c>
      <c r="F18" s="33">
        <v>159431</v>
      </c>
      <c r="G18" s="34">
        <v>9.1999999999999993</v>
      </c>
      <c r="H18" s="33">
        <v>58768</v>
      </c>
      <c r="I18" s="34">
        <v>16.399999999999999</v>
      </c>
      <c r="J18" s="34">
        <v>171.3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464000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6954824</v>
      </c>
      <c r="D21" s="33">
        <v>5252939</v>
      </c>
      <c r="E21" s="34">
        <v>75.5</v>
      </c>
      <c r="F21" s="33">
        <v>5252939</v>
      </c>
      <c r="G21" s="34">
        <v>75.5</v>
      </c>
      <c r="H21" s="33">
        <v>40</v>
      </c>
      <c r="I21" s="34">
        <v>0</v>
      </c>
      <c r="J21" s="34">
        <v>13132247.5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58001</v>
      </c>
      <c r="D22" s="33">
        <v>960</v>
      </c>
      <c r="E22" s="34">
        <v>1.7</v>
      </c>
      <c r="F22" s="33">
        <v>960</v>
      </c>
      <c r="G22" s="34">
        <v>1.7</v>
      </c>
      <c r="H22" s="33">
        <v>1219</v>
      </c>
      <c r="I22" s="34">
        <v>2.2999999999999998</v>
      </c>
      <c r="J22" s="34">
        <v>-21.2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2492628</v>
      </c>
      <c r="D25" s="33">
        <v>152046</v>
      </c>
      <c r="E25" s="34">
        <v>6.1</v>
      </c>
      <c r="F25" s="33">
        <v>152046</v>
      </c>
      <c r="G25" s="34">
        <v>6.1</v>
      </c>
      <c r="H25" s="33">
        <v>135861</v>
      </c>
      <c r="I25" s="34">
        <v>31.4</v>
      </c>
      <c r="J25" s="34">
        <v>11.9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968000</v>
      </c>
      <c r="D26" s="33">
        <v>311490</v>
      </c>
      <c r="E26" s="34">
        <v>32.200000000000003</v>
      </c>
      <c r="F26" s="33">
        <v>311490</v>
      </c>
      <c r="G26" s="34">
        <v>32.200000000000003</v>
      </c>
      <c r="H26" s="33">
        <v>226965</v>
      </c>
      <c r="I26" s="34">
        <v>25</v>
      </c>
      <c r="J26" s="34">
        <v>37.200000000000003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304175</v>
      </c>
      <c r="D27" s="33">
        <v>617671</v>
      </c>
      <c r="E27" s="34">
        <v>203.1</v>
      </c>
      <c r="F27" s="33">
        <v>617671</v>
      </c>
      <c r="G27" s="34">
        <v>203.1</v>
      </c>
      <c r="H27" s="33">
        <v>425265</v>
      </c>
      <c r="I27" s="34">
        <v>12.3</v>
      </c>
      <c r="J27" s="34">
        <v>45.2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38908339</v>
      </c>
      <c r="D29" s="33">
        <v>22550562</v>
      </c>
      <c r="E29" s="34">
        <v>58</v>
      </c>
      <c r="F29" s="33">
        <v>22550562</v>
      </c>
      <c r="G29" s="34">
        <v>58</v>
      </c>
      <c r="H29" s="33">
        <v>-1419230</v>
      </c>
      <c r="I29" s="34">
        <v>-4.2</v>
      </c>
      <c r="J29" s="34">
        <v>-1688.9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11600</v>
      </c>
      <c r="D31" s="33">
        <v>648188</v>
      </c>
      <c r="E31" s="34">
        <v>5587.8</v>
      </c>
      <c r="F31" s="33">
        <v>648188</v>
      </c>
      <c r="G31" s="34">
        <v>5587.8</v>
      </c>
      <c r="H31" s="33">
        <v>16100</v>
      </c>
      <c r="I31" s="34">
        <v>134.19999999999999</v>
      </c>
      <c r="J31" s="34">
        <v>3926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136036901</v>
      </c>
      <c r="D33" s="33">
        <v>63743657</v>
      </c>
      <c r="E33" s="34">
        <v>46.9</v>
      </c>
      <c r="F33" s="33">
        <v>63743657</v>
      </c>
      <c r="G33" s="34">
        <v>46.9</v>
      </c>
      <c r="H33" s="33">
        <v>1200000</v>
      </c>
      <c r="I33" s="34">
        <v>1</v>
      </c>
      <c r="J33" s="34">
        <v>5212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8889110</v>
      </c>
      <c r="D34" s="33">
        <v>2711251</v>
      </c>
      <c r="E34" s="34">
        <v>30.5</v>
      </c>
      <c r="F34" s="33">
        <v>2711251</v>
      </c>
      <c r="G34" s="34">
        <v>30.5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381142328</v>
      </c>
      <c r="D41" s="29">
        <v>45957127</v>
      </c>
      <c r="E41" s="30">
        <v>12.1</v>
      </c>
      <c r="F41" s="29">
        <v>45957127</v>
      </c>
      <c r="G41" s="30">
        <v>12.1</v>
      </c>
      <c r="H41" s="29">
        <v>39481163</v>
      </c>
      <c r="I41" s="30">
        <v>10.9</v>
      </c>
      <c r="J41" s="30">
        <v>16.399999999999999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160458141</v>
      </c>
      <c r="D42" s="33">
        <v>12200691</v>
      </c>
      <c r="E42" s="34">
        <v>7.6</v>
      </c>
      <c r="F42" s="33">
        <v>12200691</v>
      </c>
      <c r="G42" s="34">
        <v>7.6</v>
      </c>
      <c r="H42" s="33">
        <v>23672755</v>
      </c>
      <c r="I42" s="34">
        <v>15.5</v>
      </c>
      <c r="J42" s="34">
        <v>-48.5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9295128</v>
      </c>
      <c r="D43" s="33">
        <v>733696</v>
      </c>
      <c r="E43" s="34">
        <v>7.9</v>
      </c>
      <c r="F43" s="33">
        <v>733696</v>
      </c>
      <c r="G43" s="34">
        <v>7.9</v>
      </c>
      <c r="H43" s="33">
        <v>1254574</v>
      </c>
      <c r="I43" s="34">
        <v>15.1</v>
      </c>
      <c r="J43" s="34">
        <v>-41.5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127875000</v>
      </c>
      <c r="D44" s="33">
        <v>2313567</v>
      </c>
      <c r="E44" s="34">
        <v>1.8</v>
      </c>
      <c r="F44" s="33">
        <v>2313567</v>
      </c>
      <c r="G44" s="34">
        <v>1.8</v>
      </c>
      <c r="H44" s="33">
        <v>120897</v>
      </c>
      <c r="I44" s="34">
        <v>0.1</v>
      </c>
      <c r="J44" s="34">
        <v>1813.7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21386355</v>
      </c>
      <c r="D45" s="33">
        <v>2715424</v>
      </c>
      <c r="E45" s="34">
        <v>12.7</v>
      </c>
      <c r="F45" s="33">
        <v>2715424</v>
      </c>
      <c r="G45" s="34">
        <v>12.7</v>
      </c>
      <c r="H45" s="33">
        <v>3585853</v>
      </c>
      <c r="I45" s="34">
        <v>19.100000000000001</v>
      </c>
      <c r="J45" s="34">
        <v>-24.3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13948004</v>
      </c>
      <c r="D48" s="33">
        <v>165</v>
      </c>
      <c r="E48" s="34">
        <v>0</v>
      </c>
      <c r="F48" s="33">
        <v>165</v>
      </c>
      <c r="G48" s="34">
        <v>0</v>
      </c>
      <c r="H48" s="33">
        <v>2853</v>
      </c>
      <c r="I48" s="34">
        <v>0</v>
      </c>
      <c r="J48" s="34">
        <v>-94.2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22055374</v>
      </c>
      <c r="D49" s="33">
        <v>22907224</v>
      </c>
      <c r="E49" s="34">
        <v>103.9</v>
      </c>
      <c r="F49" s="33">
        <v>22907224</v>
      </c>
      <c r="G49" s="34">
        <v>103.9</v>
      </c>
      <c r="H49" s="33">
        <v>6229943</v>
      </c>
      <c r="I49" s="34">
        <v>25</v>
      </c>
      <c r="J49" s="34">
        <v>267.7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</v>
      </c>
      <c r="D51" s="33">
        <v>7738</v>
      </c>
      <c r="E51" s="34">
        <v>773800</v>
      </c>
      <c r="F51" s="33">
        <v>7738</v>
      </c>
      <c r="G51" s="34">
        <v>773800</v>
      </c>
      <c r="H51" s="33">
        <v>33077</v>
      </c>
      <c r="I51" s="34">
        <v>0</v>
      </c>
      <c r="J51" s="34">
        <v>-76.599999999999994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26124311</v>
      </c>
      <c r="D52" s="33">
        <v>5078622</v>
      </c>
      <c r="E52" s="34">
        <v>19.399999999999999</v>
      </c>
      <c r="F52" s="33">
        <v>5078622</v>
      </c>
      <c r="G52" s="34">
        <v>19.399999999999999</v>
      </c>
      <c r="H52" s="33">
        <v>4581211</v>
      </c>
      <c r="I52" s="34">
        <v>20.399999999999999</v>
      </c>
      <c r="J52" s="34">
        <v>10.9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2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18955501</v>
      </c>
      <c r="D56" s="41">
        <v>87048405</v>
      </c>
      <c r="E56" s="42"/>
      <c r="F56" s="41">
        <v>87048405</v>
      </c>
      <c r="G56" s="42"/>
      <c r="H56" s="41">
        <v>-18049804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47692102</v>
      </c>
      <c r="D57" s="33">
        <v>5532018</v>
      </c>
      <c r="E57" s="34">
        <v>11.6</v>
      </c>
      <c r="F57" s="33">
        <v>5532018</v>
      </c>
      <c r="G57" s="34">
        <v>11.6</v>
      </c>
      <c r="H57" s="33">
        <v>6022063</v>
      </c>
      <c r="I57" s="34">
        <v>15.3</v>
      </c>
      <c r="J57" s="34">
        <v>-8.1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66647603</v>
      </c>
      <c r="D59" s="41">
        <v>92580423</v>
      </c>
      <c r="E59" s="42"/>
      <c r="F59" s="41">
        <v>92580423</v>
      </c>
      <c r="G59" s="42"/>
      <c r="H59" s="41">
        <v>-12027741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66647603</v>
      </c>
      <c r="D61" s="41">
        <v>92580423</v>
      </c>
      <c r="E61" s="42"/>
      <c r="F61" s="41">
        <v>92580423</v>
      </c>
      <c r="G61" s="42"/>
      <c r="H61" s="41">
        <v>-12027741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66647603</v>
      </c>
      <c r="D64" s="41">
        <v>92580423</v>
      </c>
      <c r="E64" s="42"/>
      <c r="F64" s="41">
        <v>92580423</v>
      </c>
      <c r="G64" s="42"/>
      <c r="H64" s="41">
        <v>-12027741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66647603</v>
      </c>
      <c r="D67" s="41">
        <v>92580423</v>
      </c>
      <c r="E67" s="42"/>
      <c r="F67" s="41">
        <v>92580423</v>
      </c>
      <c r="G67" s="42"/>
      <c r="H67" s="41">
        <v>-12027741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75053404</v>
      </c>
      <c r="D75" s="29">
        <v>9833022</v>
      </c>
      <c r="E75" s="30">
        <v>13.1</v>
      </c>
      <c r="F75" s="29">
        <v>9833022</v>
      </c>
      <c r="G75" s="30">
        <v>13.1</v>
      </c>
      <c r="H75" s="29">
        <v>5236577</v>
      </c>
      <c r="I75" s="30">
        <v>13.8</v>
      </c>
      <c r="J75" s="30">
        <v>87.8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73273402</v>
      </c>
      <c r="D76" s="51">
        <v>9744055</v>
      </c>
      <c r="E76" s="39">
        <v>13.3</v>
      </c>
      <c r="F76" s="51">
        <v>9744055</v>
      </c>
      <c r="G76" s="39">
        <v>13.3</v>
      </c>
      <c r="H76" s="51">
        <v>5236577</v>
      </c>
      <c r="I76" s="39">
        <v>14.1</v>
      </c>
      <c r="J76" s="39">
        <v>86.1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73273402</v>
      </c>
      <c r="D80" s="53">
        <v>9744055</v>
      </c>
      <c r="E80" s="54">
        <v>13.3</v>
      </c>
      <c r="F80" s="53">
        <v>9744055</v>
      </c>
      <c r="G80" s="54">
        <v>13.3</v>
      </c>
      <c r="H80" s="53">
        <v>5236577</v>
      </c>
      <c r="I80" s="54">
        <v>14.1</v>
      </c>
      <c r="J80" s="54">
        <v>86.1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1780002</v>
      </c>
      <c r="D82" s="51">
        <v>88967</v>
      </c>
      <c r="E82" s="39">
        <v>5</v>
      </c>
      <c r="F82" s="51">
        <v>88967</v>
      </c>
      <c r="G82" s="39">
        <v>5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75053404</v>
      </c>
      <c r="D85" s="29">
        <v>9833022</v>
      </c>
      <c r="E85" s="54">
        <v>13.1</v>
      </c>
      <c r="F85" s="29">
        <v>9833022</v>
      </c>
      <c r="G85" s="54">
        <v>13.1</v>
      </c>
      <c r="H85" s="29">
        <v>5236577</v>
      </c>
      <c r="I85" s="54">
        <v>13.8</v>
      </c>
      <c r="J85" s="54">
        <v>87.8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1520002</v>
      </c>
      <c r="D86" s="53">
        <v>1917375</v>
      </c>
      <c r="E86" s="54">
        <v>126.1</v>
      </c>
      <c r="F86" s="53">
        <v>1917375</v>
      </c>
      <c r="G86" s="54">
        <v>126.1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1520002</v>
      </c>
      <c r="D88" s="33">
        <v>1917375</v>
      </c>
      <c r="E88" s="34">
        <v>126.1</v>
      </c>
      <c r="F88" s="33">
        <v>1917375</v>
      </c>
      <c r="G88" s="34">
        <v>126.1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29840401</v>
      </c>
      <c r="D96" s="53">
        <v>4200254</v>
      </c>
      <c r="E96" s="54">
        <v>14.1</v>
      </c>
      <c r="F96" s="53">
        <v>4200254</v>
      </c>
      <c r="G96" s="54">
        <v>14.1</v>
      </c>
      <c r="H96" s="53">
        <v>5236577</v>
      </c>
      <c r="I96" s="54">
        <v>24.8</v>
      </c>
      <c r="J96" s="54">
        <v>-19.8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26840400</v>
      </c>
      <c r="D97" s="33">
        <v>4200254</v>
      </c>
      <c r="E97" s="34">
        <v>15.6</v>
      </c>
      <c r="F97" s="33">
        <v>4200254</v>
      </c>
      <c r="G97" s="34">
        <v>15.6</v>
      </c>
      <c r="H97" s="33">
        <v>5236577</v>
      </c>
      <c r="I97" s="34">
        <v>28.8</v>
      </c>
      <c r="J97" s="34">
        <v>-19.8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3000001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43693000</v>
      </c>
      <c r="D100" s="53">
        <v>3715393</v>
      </c>
      <c r="E100" s="54">
        <v>8.5</v>
      </c>
      <c r="F100" s="53">
        <v>3715393</v>
      </c>
      <c r="G100" s="54">
        <v>8.5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19710000</v>
      </c>
      <c r="D101" s="33">
        <v>2300892</v>
      </c>
      <c r="E101" s="34">
        <v>11.7</v>
      </c>
      <c r="F101" s="33">
        <v>2300892</v>
      </c>
      <c r="G101" s="34">
        <v>11.7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23983000</v>
      </c>
      <c r="D102" s="33">
        <v>1414501</v>
      </c>
      <c r="E102" s="34">
        <v>5.9</v>
      </c>
      <c r="F102" s="33">
        <v>1414501</v>
      </c>
      <c r="G102" s="34">
        <v>5.9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671715400</v>
      </c>
      <c r="D113" s="53">
        <v>685031238</v>
      </c>
      <c r="E113" s="54">
        <v>102</v>
      </c>
      <c r="F113" s="53">
        <v>685031238</v>
      </c>
      <c r="G113" s="54">
        <v>102</v>
      </c>
      <c r="H113" s="53">
        <v>256467330</v>
      </c>
      <c r="I113" s="54">
        <v>82.5</v>
      </c>
      <c r="J113" s="54">
        <v>167.1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18680000</v>
      </c>
      <c r="D114" s="33">
        <v>21336934</v>
      </c>
      <c r="E114" s="34">
        <v>114.2</v>
      </c>
      <c r="F114" s="33">
        <v>21336934</v>
      </c>
      <c r="G114" s="34">
        <v>114.2</v>
      </c>
      <c r="H114" s="33">
        <v>24814671</v>
      </c>
      <c r="I114" s="34">
        <v>84.6</v>
      </c>
      <c r="J114" s="34">
        <v>-14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196642406</v>
      </c>
      <c r="D115" s="33">
        <v>227092360</v>
      </c>
      <c r="E115" s="34">
        <v>115.5</v>
      </c>
      <c r="F115" s="33">
        <v>227092360</v>
      </c>
      <c r="G115" s="34">
        <v>115.5</v>
      </c>
      <c r="H115" s="33">
        <v>143592688</v>
      </c>
      <c r="I115" s="34">
        <v>126.2</v>
      </c>
      <c r="J115" s="34">
        <v>58.2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437065700</v>
      </c>
      <c r="D116" s="33">
        <v>11203678</v>
      </c>
      <c r="E116" s="34">
        <v>2.6</v>
      </c>
      <c r="F116" s="33">
        <v>11203678</v>
      </c>
      <c r="G116" s="34">
        <v>2.6</v>
      </c>
      <c r="H116" s="33">
        <v>4323971</v>
      </c>
      <c r="I116" s="34">
        <v>164.3</v>
      </c>
      <c r="J116" s="34">
        <v>159.1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11845294</v>
      </c>
      <c r="D117" s="33">
        <v>399693000</v>
      </c>
      <c r="E117" s="34">
        <v>3374.3</v>
      </c>
      <c r="F117" s="33">
        <v>399693000</v>
      </c>
      <c r="G117" s="34">
        <v>3374.3</v>
      </c>
      <c r="H117" s="33">
        <v>20136000</v>
      </c>
      <c r="I117" s="34">
        <v>17.5</v>
      </c>
      <c r="J117" s="34">
        <v>1885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25386735</v>
      </c>
      <c r="E118" s="34">
        <v>0</v>
      </c>
      <c r="F118" s="33">
        <v>25386735</v>
      </c>
      <c r="G118" s="34">
        <v>0</v>
      </c>
      <c r="H118" s="33">
        <v>63600000</v>
      </c>
      <c r="I118" s="34">
        <v>162</v>
      </c>
      <c r="J118" s="34">
        <v>-60.1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7482000</v>
      </c>
      <c r="D119" s="33">
        <v>318531</v>
      </c>
      <c r="E119" s="34">
        <v>4.3</v>
      </c>
      <c r="F119" s="33">
        <v>318531</v>
      </c>
      <c r="G119" s="34">
        <v>4.3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-161697874</v>
      </c>
      <c r="D121" s="53">
        <v>-21392336</v>
      </c>
      <c r="E121" s="54">
        <v>13.2</v>
      </c>
      <c r="F121" s="53">
        <v>-21392336</v>
      </c>
      <c r="G121" s="54">
        <v>13.2</v>
      </c>
      <c r="H121" s="53">
        <v>0</v>
      </c>
      <c r="I121" s="54">
        <v>0</v>
      </c>
      <c r="J121" s="54">
        <v>-100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-161697873</v>
      </c>
      <c r="D122" s="33">
        <v>-21392336</v>
      </c>
      <c r="E122" s="34">
        <v>13.2</v>
      </c>
      <c r="F122" s="33">
        <v>-21392336</v>
      </c>
      <c r="G122" s="34">
        <v>13.2</v>
      </c>
      <c r="H122" s="33">
        <v>0</v>
      </c>
      <c r="I122" s="34">
        <v>0</v>
      </c>
      <c r="J122" s="34">
        <v>-100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510017526</v>
      </c>
      <c r="D125" s="61">
        <v>663638902</v>
      </c>
      <c r="E125" s="62">
        <v>130.1</v>
      </c>
      <c r="F125" s="61">
        <v>663638902</v>
      </c>
      <c r="G125" s="62">
        <v>130.1</v>
      </c>
      <c r="H125" s="61">
        <v>256467330</v>
      </c>
      <c r="I125" s="62">
        <v>564.29999999999995</v>
      </c>
      <c r="J125" s="62">
        <v>158.80000000000001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0</v>
      </c>
      <c r="D133" s="53">
        <v>-120814</v>
      </c>
      <c r="E133" s="54">
        <v>0</v>
      </c>
      <c r="F133" s="53">
        <v>-120814</v>
      </c>
      <c r="G133" s="54">
        <v>0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0</v>
      </c>
      <c r="D134" s="33">
        <v>-120814</v>
      </c>
      <c r="E134" s="34">
        <v>0</v>
      </c>
      <c r="F134" s="33">
        <v>-120814</v>
      </c>
      <c r="G134" s="34">
        <v>0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0</v>
      </c>
      <c r="D135" s="61">
        <v>-120814</v>
      </c>
      <c r="E135" s="62">
        <v>0</v>
      </c>
      <c r="F135" s="61">
        <v>-120814</v>
      </c>
      <c r="G135" s="62">
        <v>0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510017526</v>
      </c>
      <c r="D146" s="29">
        <v>663518088</v>
      </c>
      <c r="E146" s="30">
        <v>130.1</v>
      </c>
      <c r="F146" s="29">
        <v>663518088</v>
      </c>
      <c r="G146" s="30">
        <v>130.1</v>
      </c>
      <c r="H146" s="29">
        <v>256467330</v>
      </c>
      <c r="I146" s="30">
        <v>564.29999999999995</v>
      </c>
      <c r="J146" s="30">
        <v>158.69999999999999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96529111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606546637</v>
      </c>
      <c r="D148" s="71">
        <v>663518088</v>
      </c>
      <c r="E148" s="72">
        <v>109.4</v>
      </c>
      <c r="F148" s="71">
        <v>663518088</v>
      </c>
      <c r="G148" s="72">
        <v>109.4</v>
      </c>
      <c r="H148" s="71">
        <v>256467330</v>
      </c>
      <c r="I148" s="72">
        <v>561.9</v>
      </c>
      <c r="J148" s="72">
        <v>158.69999999999999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4436487</v>
      </c>
      <c r="D155" s="34">
        <v>4</v>
      </c>
      <c r="E155" s="33">
        <v>2223171</v>
      </c>
      <c r="F155" s="34">
        <v>2</v>
      </c>
      <c r="G155" s="33">
        <v>1837153</v>
      </c>
      <c r="H155" s="34">
        <v>1.7</v>
      </c>
      <c r="I155" s="33">
        <v>101727594</v>
      </c>
      <c r="J155" s="34">
        <v>92.3</v>
      </c>
      <c r="K155" s="33">
        <v>110224405</v>
      </c>
      <c r="L155" s="34">
        <v>25.6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7855361</v>
      </c>
      <c r="D156" s="34">
        <v>15.9</v>
      </c>
      <c r="E156" s="33">
        <v>1775508</v>
      </c>
      <c r="F156" s="34">
        <v>3.6</v>
      </c>
      <c r="G156" s="33">
        <v>1592115</v>
      </c>
      <c r="H156" s="34">
        <v>3.2</v>
      </c>
      <c r="I156" s="33">
        <v>38222503</v>
      </c>
      <c r="J156" s="34">
        <v>77.3</v>
      </c>
      <c r="K156" s="33">
        <v>49445487</v>
      </c>
      <c r="L156" s="34">
        <v>11.5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4153716</v>
      </c>
      <c r="D157" s="34">
        <v>3.1</v>
      </c>
      <c r="E157" s="33">
        <v>19995253</v>
      </c>
      <c r="F157" s="34">
        <v>15.1</v>
      </c>
      <c r="G157" s="33">
        <v>1573947</v>
      </c>
      <c r="H157" s="34">
        <v>1.2</v>
      </c>
      <c r="I157" s="33">
        <v>106981097</v>
      </c>
      <c r="J157" s="34">
        <v>80.599999999999994</v>
      </c>
      <c r="K157" s="33">
        <v>132704013</v>
      </c>
      <c r="L157" s="34">
        <v>30.8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3033704</v>
      </c>
      <c r="D158" s="34">
        <v>5.3</v>
      </c>
      <c r="E158" s="33">
        <v>1530631</v>
      </c>
      <c r="F158" s="34">
        <v>2.7</v>
      </c>
      <c r="G158" s="33">
        <v>1177339</v>
      </c>
      <c r="H158" s="34">
        <v>2</v>
      </c>
      <c r="I158" s="33">
        <v>51725765</v>
      </c>
      <c r="J158" s="34">
        <v>90</v>
      </c>
      <c r="K158" s="33">
        <v>57467439</v>
      </c>
      <c r="L158" s="34">
        <v>13.3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2266082</v>
      </c>
      <c r="D159" s="34">
        <v>4.2</v>
      </c>
      <c r="E159" s="33">
        <v>1131178</v>
      </c>
      <c r="F159" s="34">
        <v>2.1</v>
      </c>
      <c r="G159" s="33">
        <v>940731</v>
      </c>
      <c r="H159" s="34">
        <v>1.7</v>
      </c>
      <c r="I159" s="33">
        <v>49943925</v>
      </c>
      <c r="J159" s="34">
        <v>92</v>
      </c>
      <c r="K159" s="33">
        <v>54281916</v>
      </c>
      <c r="L159" s="34">
        <v>12.6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110784</v>
      </c>
      <c r="D160" s="34">
        <v>3.9</v>
      </c>
      <c r="E160" s="33">
        <v>55080</v>
      </c>
      <c r="F160" s="34">
        <v>1.9</v>
      </c>
      <c r="G160" s="33">
        <v>54529</v>
      </c>
      <c r="H160" s="34">
        <v>1.9</v>
      </c>
      <c r="I160" s="33">
        <v>2611958</v>
      </c>
      <c r="J160" s="34">
        <v>92.2</v>
      </c>
      <c r="K160" s="33">
        <v>2832351</v>
      </c>
      <c r="L160" s="34">
        <v>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758734</v>
      </c>
      <c r="D163" s="34">
        <v>3.1</v>
      </c>
      <c r="E163" s="33">
        <v>383119</v>
      </c>
      <c r="F163" s="34">
        <v>1.6</v>
      </c>
      <c r="G163" s="33">
        <v>377160</v>
      </c>
      <c r="H163" s="34">
        <v>1.5</v>
      </c>
      <c r="I163" s="33">
        <v>22850021</v>
      </c>
      <c r="J163" s="34">
        <v>93.8</v>
      </c>
      <c r="K163" s="33">
        <v>24369034</v>
      </c>
      <c r="L163" s="34">
        <v>5.6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22614868</v>
      </c>
      <c r="D164" s="76">
        <v>5.2</v>
      </c>
      <c r="E164" s="41">
        <v>27093940</v>
      </c>
      <c r="F164" s="76">
        <v>6.3</v>
      </c>
      <c r="G164" s="41">
        <v>7552974</v>
      </c>
      <c r="H164" s="76">
        <v>1.8</v>
      </c>
      <c r="I164" s="41">
        <v>374062863</v>
      </c>
      <c r="J164" s="76">
        <v>86.7</v>
      </c>
      <c r="K164" s="41">
        <v>431324645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3398316</v>
      </c>
      <c r="D166" s="34">
        <v>4.9000000000000004</v>
      </c>
      <c r="E166" s="33">
        <v>10886532</v>
      </c>
      <c r="F166" s="34">
        <v>15.6</v>
      </c>
      <c r="G166" s="33">
        <v>1170444</v>
      </c>
      <c r="H166" s="34">
        <v>1.7</v>
      </c>
      <c r="I166" s="33">
        <v>54236518</v>
      </c>
      <c r="J166" s="34">
        <v>77.8</v>
      </c>
      <c r="K166" s="33">
        <v>69691810</v>
      </c>
      <c r="L166" s="34">
        <v>16.2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1953776</v>
      </c>
      <c r="D167" s="34">
        <v>24.8</v>
      </c>
      <c r="E167" s="33">
        <v>538694</v>
      </c>
      <c r="F167" s="34">
        <v>6.8</v>
      </c>
      <c r="G167" s="33">
        <v>224092</v>
      </c>
      <c r="H167" s="34">
        <v>2.8</v>
      </c>
      <c r="I167" s="33">
        <v>5159117</v>
      </c>
      <c r="J167" s="34">
        <v>65.5</v>
      </c>
      <c r="K167" s="33">
        <v>7875679</v>
      </c>
      <c r="L167" s="34">
        <v>1.8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16784306</v>
      </c>
      <c r="D168" s="34">
        <v>5</v>
      </c>
      <c r="E168" s="33">
        <v>13943991</v>
      </c>
      <c r="F168" s="34">
        <v>4.0999999999999996</v>
      </c>
      <c r="G168" s="33">
        <v>5960184</v>
      </c>
      <c r="H168" s="34">
        <v>1.8</v>
      </c>
      <c r="I168" s="33">
        <v>300579333</v>
      </c>
      <c r="J168" s="34">
        <v>89.1</v>
      </c>
      <c r="K168" s="33">
        <v>337267814</v>
      </c>
      <c r="L168" s="34">
        <v>78.2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478470</v>
      </c>
      <c r="D169" s="34">
        <v>2.9</v>
      </c>
      <c r="E169" s="33">
        <v>1724723</v>
      </c>
      <c r="F169" s="34">
        <v>10.5</v>
      </c>
      <c r="G169" s="33">
        <v>198254</v>
      </c>
      <c r="H169" s="34">
        <v>1.2</v>
      </c>
      <c r="I169" s="33">
        <v>14087895</v>
      </c>
      <c r="J169" s="34">
        <v>85.4</v>
      </c>
      <c r="K169" s="33">
        <v>16489342</v>
      </c>
      <c r="L169" s="34">
        <v>3.8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22614868</v>
      </c>
      <c r="D170" s="76">
        <v>5.2</v>
      </c>
      <c r="E170" s="41">
        <v>27093940</v>
      </c>
      <c r="F170" s="76">
        <v>6.3</v>
      </c>
      <c r="G170" s="41">
        <v>7552974</v>
      </c>
      <c r="H170" s="76">
        <v>1.8</v>
      </c>
      <c r="I170" s="41">
        <v>374062863</v>
      </c>
      <c r="J170" s="76">
        <v>86.7</v>
      </c>
      <c r="K170" s="41">
        <v>431324645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458847124</v>
      </c>
      <c r="J177" s="34">
        <v>100</v>
      </c>
      <c r="K177" s="33">
        <v>458847124</v>
      </c>
      <c r="L177" s="34">
        <v>80.099999999999994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19099135</v>
      </c>
      <c r="J178" s="34">
        <v>100</v>
      </c>
      <c r="K178" s="33">
        <v>19099135</v>
      </c>
      <c r="L178" s="34">
        <v>3.3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91200</v>
      </c>
      <c r="D183" s="34">
        <v>0.1</v>
      </c>
      <c r="E183" s="33">
        <v>571741</v>
      </c>
      <c r="F183" s="34">
        <v>0.8</v>
      </c>
      <c r="G183" s="33">
        <v>191573</v>
      </c>
      <c r="H183" s="34">
        <v>0.3</v>
      </c>
      <c r="I183" s="33">
        <v>72322557</v>
      </c>
      <c r="J183" s="34">
        <v>98.8</v>
      </c>
      <c r="K183" s="33">
        <v>73177071</v>
      </c>
      <c r="L183" s="34">
        <v>12.8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10250942</v>
      </c>
      <c r="J184" s="34">
        <v>100</v>
      </c>
      <c r="K184" s="33">
        <v>10250942</v>
      </c>
      <c r="L184" s="34">
        <v>1.8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125589</v>
      </c>
      <c r="F185" s="34">
        <v>1.1000000000000001</v>
      </c>
      <c r="G185" s="33">
        <v>0</v>
      </c>
      <c r="H185" s="34">
        <v>0</v>
      </c>
      <c r="I185" s="33">
        <v>11216308</v>
      </c>
      <c r="J185" s="34">
        <v>98.9</v>
      </c>
      <c r="K185" s="33">
        <v>11341897</v>
      </c>
      <c r="L185" s="34">
        <v>2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91200</v>
      </c>
      <c r="D187" s="76">
        <v>0</v>
      </c>
      <c r="E187" s="41">
        <v>697330</v>
      </c>
      <c r="F187" s="76">
        <v>0.1</v>
      </c>
      <c r="G187" s="41">
        <v>191573</v>
      </c>
      <c r="H187" s="76">
        <v>0</v>
      </c>
      <c r="I187" s="41">
        <v>571736066</v>
      </c>
      <c r="J187" s="76">
        <v>99.8</v>
      </c>
      <c r="K187" s="41">
        <v>572716169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256</v>
      </c>
      <c r="D190" s="86" t="s">
        <v>3</v>
      </c>
      <c r="E190" s="86" t="s">
        <v>3</v>
      </c>
      <c r="F190" s="86" t="s">
        <v>257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258</v>
      </c>
      <c r="D191" s="87" t="s">
        <v>3</v>
      </c>
      <c r="E191" s="87" t="s">
        <v>3</v>
      </c>
      <c r="F191" s="87" t="s">
        <v>257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Rrz4QUamFKBOiij0yRXqLkeNDV0lHYSQOxQjSQsDUisnjlXk97tidG70uhheWXMitzboY0MtT5JkUMTNygfNbg==" saltValue="n+b+f66cb1RHzljVQpPHK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83126150</v>
      </c>
      <c r="D12" s="29">
        <v>25166578</v>
      </c>
      <c r="E12" s="30">
        <v>30.3</v>
      </c>
      <c r="F12" s="29">
        <v>25166578</v>
      </c>
      <c r="G12" s="30">
        <v>30.3</v>
      </c>
      <c r="H12" s="29">
        <v>22876322</v>
      </c>
      <c r="I12" s="30">
        <v>29.3</v>
      </c>
      <c r="J12" s="30">
        <v>10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6769813</v>
      </c>
      <c r="D15" s="33">
        <v>818156</v>
      </c>
      <c r="E15" s="34">
        <v>12.1</v>
      </c>
      <c r="F15" s="33">
        <v>818156</v>
      </c>
      <c r="G15" s="34">
        <v>12.1</v>
      </c>
      <c r="H15" s="33">
        <v>346623</v>
      </c>
      <c r="I15" s="34">
        <v>3.8</v>
      </c>
      <c r="J15" s="34">
        <v>136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3724968</v>
      </c>
      <c r="D16" s="33">
        <v>584222</v>
      </c>
      <c r="E16" s="34">
        <v>15.7</v>
      </c>
      <c r="F16" s="33">
        <v>584222</v>
      </c>
      <c r="G16" s="34">
        <v>15.7</v>
      </c>
      <c r="H16" s="33">
        <v>277801</v>
      </c>
      <c r="I16" s="34">
        <v>9.5</v>
      </c>
      <c r="J16" s="34">
        <v>110.3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5321571</v>
      </c>
      <c r="D17" s="33">
        <v>835418</v>
      </c>
      <c r="E17" s="34">
        <v>15.7</v>
      </c>
      <c r="F17" s="33">
        <v>835418</v>
      </c>
      <c r="G17" s="34">
        <v>15.7</v>
      </c>
      <c r="H17" s="33">
        <v>389745</v>
      </c>
      <c r="I17" s="34">
        <v>11.7</v>
      </c>
      <c r="J17" s="34">
        <v>114.3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817491</v>
      </c>
      <c r="D18" s="33">
        <v>107035</v>
      </c>
      <c r="E18" s="34">
        <v>13.1</v>
      </c>
      <c r="F18" s="33">
        <v>107035</v>
      </c>
      <c r="G18" s="34">
        <v>13.1</v>
      </c>
      <c r="H18" s="33">
        <v>127191</v>
      </c>
      <c r="I18" s="34">
        <v>10.199999999999999</v>
      </c>
      <c r="J18" s="34">
        <v>-15.8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6906</v>
      </c>
      <c r="E19" s="34">
        <v>0</v>
      </c>
      <c r="F19" s="33">
        <v>6906</v>
      </c>
      <c r="G19" s="34">
        <v>0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8756112</v>
      </c>
      <c r="D21" s="33">
        <v>1191256</v>
      </c>
      <c r="E21" s="34">
        <v>13.6</v>
      </c>
      <c r="F21" s="33">
        <v>1191256</v>
      </c>
      <c r="G21" s="34">
        <v>13.6</v>
      </c>
      <c r="H21" s="33">
        <v>1180984</v>
      </c>
      <c r="I21" s="34">
        <v>20.8</v>
      </c>
      <c r="J21" s="34">
        <v>0.9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359286</v>
      </c>
      <c r="D22" s="33">
        <v>11798</v>
      </c>
      <c r="E22" s="34">
        <v>3.3</v>
      </c>
      <c r="F22" s="33">
        <v>11798</v>
      </c>
      <c r="G22" s="34">
        <v>3.3</v>
      </c>
      <c r="H22" s="33">
        <v>18885</v>
      </c>
      <c r="I22" s="34">
        <v>3.5</v>
      </c>
      <c r="J22" s="34">
        <v>-37.5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21694</v>
      </c>
      <c r="D24" s="33">
        <v>21268</v>
      </c>
      <c r="E24" s="34">
        <v>98</v>
      </c>
      <c r="F24" s="33">
        <v>21268</v>
      </c>
      <c r="G24" s="34">
        <v>98</v>
      </c>
      <c r="H24" s="33">
        <v>1172</v>
      </c>
      <c r="I24" s="34">
        <v>5.7</v>
      </c>
      <c r="J24" s="34">
        <v>1714.7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1916436</v>
      </c>
      <c r="D25" s="33">
        <v>44915</v>
      </c>
      <c r="E25" s="34">
        <v>2.2999999999999998</v>
      </c>
      <c r="F25" s="33">
        <v>44915</v>
      </c>
      <c r="G25" s="34">
        <v>2.2999999999999998</v>
      </c>
      <c r="H25" s="33">
        <v>23662</v>
      </c>
      <c r="I25" s="34">
        <v>1.3</v>
      </c>
      <c r="J25" s="34">
        <v>89.8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455411</v>
      </c>
      <c r="D26" s="33">
        <v>25847</v>
      </c>
      <c r="E26" s="34">
        <v>5.7</v>
      </c>
      <c r="F26" s="33">
        <v>25847</v>
      </c>
      <c r="G26" s="34">
        <v>5.7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476537</v>
      </c>
      <c r="D27" s="33">
        <v>100</v>
      </c>
      <c r="E27" s="34">
        <v>0</v>
      </c>
      <c r="F27" s="33">
        <v>100</v>
      </c>
      <c r="G27" s="34">
        <v>0</v>
      </c>
      <c r="H27" s="33">
        <v>1879</v>
      </c>
      <c r="I27" s="34">
        <v>0.5</v>
      </c>
      <c r="J27" s="34">
        <v>-94.7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10314259</v>
      </c>
      <c r="D29" s="33">
        <v>5643125</v>
      </c>
      <c r="E29" s="34">
        <v>54.7</v>
      </c>
      <c r="F29" s="33">
        <v>5643125</v>
      </c>
      <c r="G29" s="34">
        <v>54.7</v>
      </c>
      <c r="H29" s="33">
        <v>5313736</v>
      </c>
      <c r="I29" s="34">
        <v>47.4</v>
      </c>
      <c r="J29" s="34">
        <v>6.2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42156000</v>
      </c>
      <c r="D33" s="33">
        <v>15856000</v>
      </c>
      <c r="E33" s="34">
        <v>37.6</v>
      </c>
      <c r="F33" s="33">
        <v>15856000</v>
      </c>
      <c r="G33" s="34">
        <v>37.6</v>
      </c>
      <c r="H33" s="33">
        <v>15178000</v>
      </c>
      <c r="I33" s="34">
        <v>38.799999999999997</v>
      </c>
      <c r="J33" s="34">
        <v>4.5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1550854</v>
      </c>
      <c r="D34" s="33">
        <v>532</v>
      </c>
      <c r="E34" s="34">
        <v>0</v>
      </c>
      <c r="F34" s="33">
        <v>532</v>
      </c>
      <c r="G34" s="34">
        <v>0</v>
      </c>
      <c r="H34" s="33">
        <v>650</v>
      </c>
      <c r="I34" s="34">
        <v>0</v>
      </c>
      <c r="J34" s="34">
        <v>-18.2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485718</v>
      </c>
      <c r="D37" s="33">
        <v>20000</v>
      </c>
      <c r="E37" s="34">
        <v>4.0999999999999996</v>
      </c>
      <c r="F37" s="33">
        <v>20000</v>
      </c>
      <c r="G37" s="34">
        <v>4.0999999999999996</v>
      </c>
      <c r="H37" s="33">
        <v>15994</v>
      </c>
      <c r="I37" s="34">
        <v>3.5</v>
      </c>
      <c r="J37" s="34">
        <v>25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75727564</v>
      </c>
      <c r="D41" s="29">
        <v>11306392</v>
      </c>
      <c r="E41" s="30">
        <v>14.9</v>
      </c>
      <c r="F41" s="29">
        <v>11306392</v>
      </c>
      <c r="G41" s="30">
        <v>14.9</v>
      </c>
      <c r="H41" s="29">
        <v>10799688</v>
      </c>
      <c r="I41" s="30">
        <v>15.3</v>
      </c>
      <c r="J41" s="30">
        <v>4.7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36510316</v>
      </c>
      <c r="D42" s="33">
        <v>8645803</v>
      </c>
      <c r="E42" s="34">
        <v>23.7</v>
      </c>
      <c r="F42" s="33">
        <v>8645803</v>
      </c>
      <c r="G42" s="34">
        <v>23.7</v>
      </c>
      <c r="H42" s="33">
        <v>8098939</v>
      </c>
      <c r="I42" s="34">
        <v>23.3</v>
      </c>
      <c r="J42" s="34">
        <v>6.8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4634244</v>
      </c>
      <c r="D43" s="33">
        <v>1139691</v>
      </c>
      <c r="E43" s="34">
        <v>24.6</v>
      </c>
      <c r="F43" s="33">
        <v>1139691</v>
      </c>
      <c r="G43" s="34">
        <v>24.6</v>
      </c>
      <c r="H43" s="33">
        <v>1084013</v>
      </c>
      <c r="I43" s="34">
        <v>23.4</v>
      </c>
      <c r="J43" s="34">
        <v>5.0999999999999996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1762725</v>
      </c>
      <c r="D45" s="33">
        <v>612150</v>
      </c>
      <c r="E45" s="34">
        <v>34.700000000000003</v>
      </c>
      <c r="F45" s="33">
        <v>612150</v>
      </c>
      <c r="G45" s="34">
        <v>34.700000000000003</v>
      </c>
      <c r="H45" s="33">
        <v>621780</v>
      </c>
      <c r="I45" s="34">
        <v>40.200000000000003</v>
      </c>
      <c r="J45" s="34">
        <v>-1.5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13065307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8359976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2646842</v>
      </c>
      <c r="D49" s="33">
        <v>29254</v>
      </c>
      <c r="E49" s="34">
        <v>1.1000000000000001</v>
      </c>
      <c r="F49" s="33">
        <v>29254</v>
      </c>
      <c r="G49" s="34">
        <v>1.1000000000000001</v>
      </c>
      <c r="H49" s="33">
        <v>65727</v>
      </c>
      <c r="I49" s="34">
        <v>1.3</v>
      </c>
      <c r="J49" s="34">
        <v>-55.5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533894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8214260</v>
      </c>
      <c r="D52" s="33">
        <v>879494</v>
      </c>
      <c r="E52" s="34">
        <v>10.7</v>
      </c>
      <c r="F52" s="33">
        <v>879494</v>
      </c>
      <c r="G52" s="34">
        <v>10.7</v>
      </c>
      <c r="H52" s="33">
        <v>929229</v>
      </c>
      <c r="I52" s="34">
        <v>10.9</v>
      </c>
      <c r="J52" s="34">
        <v>-5.4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7398586</v>
      </c>
      <c r="D56" s="41">
        <v>13860186</v>
      </c>
      <c r="E56" s="42"/>
      <c r="F56" s="41">
        <v>13860186</v>
      </c>
      <c r="G56" s="42"/>
      <c r="H56" s="41">
        <v>12076634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21662000</v>
      </c>
      <c r="D57" s="33">
        <v>0</v>
      </c>
      <c r="E57" s="34">
        <v>0</v>
      </c>
      <c r="F57" s="33">
        <v>0</v>
      </c>
      <c r="G57" s="34">
        <v>0</v>
      </c>
      <c r="H57" s="33">
        <v>3000000</v>
      </c>
      <c r="I57" s="34">
        <v>14.1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29060586</v>
      </c>
      <c r="D59" s="41">
        <v>13860186</v>
      </c>
      <c r="E59" s="42"/>
      <c r="F59" s="41">
        <v>13860186</v>
      </c>
      <c r="G59" s="42"/>
      <c r="H59" s="41">
        <v>15076634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29060586</v>
      </c>
      <c r="D61" s="41">
        <v>13860186</v>
      </c>
      <c r="E61" s="42"/>
      <c r="F61" s="41">
        <v>13860186</v>
      </c>
      <c r="G61" s="42"/>
      <c r="H61" s="41">
        <v>15076634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29060586</v>
      </c>
      <c r="D64" s="41">
        <v>13860186</v>
      </c>
      <c r="E64" s="42"/>
      <c r="F64" s="41">
        <v>13860186</v>
      </c>
      <c r="G64" s="42"/>
      <c r="H64" s="41">
        <v>15076634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29060586</v>
      </c>
      <c r="D67" s="41">
        <v>13860186</v>
      </c>
      <c r="E67" s="42"/>
      <c r="F67" s="41">
        <v>13860186</v>
      </c>
      <c r="G67" s="42"/>
      <c r="H67" s="41">
        <v>15076634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21952000</v>
      </c>
      <c r="D75" s="29">
        <v>0</v>
      </c>
      <c r="E75" s="30">
        <v>0</v>
      </c>
      <c r="F75" s="29">
        <v>0</v>
      </c>
      <c r="G75" s="30">
        <v>0</v>
      </c>
      <c r="H75" s="29">
        <v>5651212</v>
      </c>
      <c r="I75" s="30">
        <v>26.5</v>
      </c>
      <c r="J75" s="30">
        <v>-100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21952000</v>
      </c>
      <c r="D76" s="51">
        <v>0</v>
      </c>
      <c r="E76" s="39">
        <v>0</v>
      </c>
      <c r="F76" s="51">
        <v>0</v>
      </c>
      <c r="G76" s="39">
        <v>0</v>
      </c>
      <c r="H76" s="51">
        <v>5651212</v>
      </c>
      <c r="I76" s="39">
        <v>26.5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21952000</v>
      </c>
      <c r="D80" s="53">
        <v>0</v>
      </c>
      <c r="E80" s="54">
        <v>0</v>
      </c>
      <c r="F80" s="53">
        <v>0</v>
      </c>
      <c r="G80" s="54">
        <v>0</v>
      </c>
      <c r="H80" s="53">
        <v>5651212</v>
      </c>
      <c r="I80" s="54">
        <v>26.5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22652000</v>
      </c>
      <c r="D85" s="29">
        <v>0</v>
      </c>
      <c r="E85" s="54">
        <v>0</v>
      </c>
      <c r="F85" s="29">
        <v>0</v>
      </c>
      <c r="G85" s="54">
        <v>0</v>
      </c>
      <c r="H85" s="29">
        <v>5651212</v>
      </c>
      <c r="I85" s="54">
        <v>26.5</v>
      </c>
      <c r="J85" s="54">
        <v>-100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290000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290000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10000000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700000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700000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11662000</v>
      </c>
      <c r="D100" s="53">
        <v>0</v>
      </c>
      <c r="E100" s="54">
        <v>0</v>
      </c>
      <c r="F100" s="53">
        <v>0</v>
      </c>
      <c r="G100" s="54">
        <v>0</v>
      </c>
      <c r="H100" s="53">
        <v>5651212</v>
      </c>
      <c r="I100" s="54">
        <v>26.5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11662000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5651212</v>
      </c>
      <c r="I104" s="34">
        <v>47.6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82815307</v>
      </c>
      <c r="D113" s="53">
        <v>2665193</v>
      </c>
      <c r="E113" s="54">
        <v>3.2</v>
      </c>
      <c r="F113" s="53">
        <v>2665193</v>
      </c>
      <c r="G113" s="54">
        <v>3.2</v>
      </c>
      <c r="H113" s="53">
        <v>18664166</v>
      </c>
      <c r="I113" s="54">
        <v>21.7</v>
      </c>
      <c r="J113" s="54">
        <v>-85.7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5156859</v>
      </c>
      <c r="D114" s="33">
        <v>-238063</v>
      </c>
      <c r="E114" s="34">
        <v>-4.5999999999999996</v>
      </c>
      <c r="F114" s="33">
        <v>-238063</v>
      </c>
      <c r="G114" s="34">
        <v>-4.5999999999999996</v>
      </c>
      <c r="H114" s="33">
        <v>184391</v>
      </c>
      <c r="I114" s="34">
        <v>1.9</v>
      </c>
      <c r="J114" s="34">
        <v>-229.1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7908897</v>
      </c>
      <c r="D115" s="33">
        <v>142160</v>
      </c>
      <c r="E115" s="34">
        <v>1.8</v>
      </c>
      <c r="F115" s="33">
        <v>142160</v>
      </c>
      <c r="G115" s="34">
        <v>1.8</v>
      </c>
      <c r="H115" s="33">
        <v>216862</v>
      </c>
      <c r="I115" s="34">
        <v>2</v>
      </c>
      <c r="J115" s="34">
        <v>-34.4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5572265</v>
      </c>
      <c r="D116" s="33">
        <v>2761096</v>
      </c>
      <c r="E116" s="34">
        <v>49.6</v>
      </c>
      <c r="F116" s="33">
        <v>2761096</v>
      </c>
      <c r="G116" s="34">
        <v>49.6</v>
      </c>
      <c r="H116" s="33">
        <v>84913</v>
      </c>
      <c r="I116" s="34">
        <v>2</v>
      </c>
      <c r="J116" s="34">
        <v>3151.7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42156000</v>
      </c>
      <c r="D117" s="33">
        <v>0</v>
      </c>
      <c r="E117" s="34">
        <v>0</v>
      </c>
      <c r="F117" s="33">
        <v>0</v>
      </c>
      <c r="G117" s="34">
        <v>0</v>
      </c>
      <c r="H117" s="33">
        <v>15178000</v>
      </c>
      <c r="I117" s="34">
        <v>39.799999999999997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21662000</v>
      </c>
      <c r="D118" s="33">
        <v>0</v>
      </c>
      <c r="E118" s="34">
        <v>0</v>
      </c>
      <c r="F118" s="33">
        <v>0</v>
      </c>
      <c r="G118" s="34">
        <v>0</v>
      </c>
      <c r="H118" s="33">
        <v>3000000</v>
      </c>
      <c r="I118" s="34">
        <v>13.4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359286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-58033569</v>
      </c>
      <c r="D121" s="53">
        <v>-4035353</v>
      </c>
      <c r="E121" s="54">
        <v>7</v>
      </c>
      <c r="F121" s="53">
        <v>-4035353</v>
      </c>
      <c r="G121" s="54">
        <v>7</v>
      </c>
      <c r="H121" s="53">
        <v>-11425069</v>
      </c>
      <c r="I121" s="54">
        <v>34.799999999999997</v>
      </c>
      <c r="J121" s="54">
        <v>-64.7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-58033569</v>
      </c>
      <c r="D122" s="33">
        <v>-4035353</v>
      </c>
      <c r="E122" s="34">
        <v>7</v>
      </c>
      <c r="F122" s="33">
        <v>-4035353</v>
      </c>
      <c r="G122" s="34">
        <v>7</v>
      </c>
      <c r="H122" s="33">
        <v>-11425069</v>
      </c>
      <c r="I122" s="34">
        <v>34.799999999999997</v>
      </c>
      <c r="J122" s="34">
        <v>-64.7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24781738</v>
      </c>
      <c r="D125" s="61">
        <v>-1370160</v>
      </c>
      <c r="E125" s="62">
        <v>-5.5</v>
      </c>
      <c r="F125" s="61">
        <v>-1370160</v>
      </c>
      <c r="G125" s="62">
        <v>-5.5</v>
      </c>
      <c r="H125" s="61">
        <v>7239097</v>
      </c>
      <c r="I125" s="62">
        <v>13.6</v>
      </c>
      <c r="J125" s="62">
        <v>-118.9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-21662000</v>
      </c>
      <c r="D133" s="53">
        <v>-472892</v>
      </c>
      <c r="E133" s="54">
        <v>2.2000000000000002</v>
      </c>
      <c r="F133" s="53">
        <v>-472892</v>
      </c>
      <c r="G133" s="54">
        <v>2.2000000000000002</v>
      </c>
      <c r="H133" s="53">
        <v>-2044649</v>
      </c>
      <c r="I133" s="54">
        <v>9.6</v>
      </c>
      <c r="J133" s="54">
        <v>-76.900000000000006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-21662000</v>
      </c>
      <c r="D134" s="33">
        <v>-472892</v>
      </c>
      <c r="E134" s="34">
        <v>2.2000000000000002</v>
      </c>
      <c r="F134" s="33">
        <v>-472892</v>
      </c>
      <c r="G134" s="34">
        <v>2.2000000000000002</v>
      </c>
      <c r="H134" s="33">
        <v>-2044649</v>
      </c>
      <c r="I134" s="34">
        <v>9.6</v>
      </c>
      <c r="J134" s="34">
        <v>-76.900000000000006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-21662000</v>
      </c>
      <c r="D135" s="61">
        <v>-472892</v>
      </c>
      <c r="E135" s="62">
        <v>2.2000000000000002</v>
      </c>
      <c r="F135" s="61">
        <v>-472892</v>
      </c>
      <c r="G135" s="62">
        <v>2.2000000000000002</v>
      </c>
      <c r="H135" s="61">
        <v>-2044649</v>
      </c>
      <c r="I135" s="62">
        <v>9.6</v>
      </c>
      <c r="J135" s="62">
        <v>-76.900000000000006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3119738</v>
      </c>
      <c r="D146" s="29">
        <v>-1843052</v>
      </c>
      <c r="E146" s="30">
        <v>-59.1</v>
      </c>
      <c r="F146" s="29">
        <v>-1843052</v>
      </c>
      <c r="G146" s="30">
        <v>-59.1</v>
      </c>
      <c r="H146" s="29">
        <v>5194448</v>
      </c>
      <c r="I146" s="30">
        <v>16.2</v>
      </c>
      <c r="J146" s="30">
        <v>-135.5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616366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3736104</v>
      </c>
      <c r="D148" s="71">
        <v>-1843052</v>
      </c>
      <c r="E148" s="72">
        <v>-49.3</v>
      </c>
      <c r="F148" s="71">
        <v>-1843052</v>
      </c>
      <c r="G148" s="72">
        <v>-49.3</v>
      </c>
      <c r="H148" s="71">
        <v>5194448</v>
      </c>
      <c r="I148" s="72">
        <v>15.9</v>
      </c>
      <c r="J148" s="72">
        <v>-135.5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876871</v>
      </c>
      <c r="D155" s="34">
        <v>2.7</v>
      </c>
      <c r="E155" s="33">
        <v>2080</v>
      </c>
      <c r="F155" s="34">
        <v>0</v>
      </c>
      <c r="G155" s="33">
        <v>383276</v>
      </c>
      <c r="H155" s="34">
        <v>1.2</v>
      </c>
      <c r="I155" s="33">
        <v>31437998</v>
      </c>
      <c r="J155" s="34">
        <v>96.1</v>
      </c>
      <c r="K155" s="33">
        <v>32700225</v>
      </c>
      <c r="L155" s="34">
        <v>20.7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5323670</v>
      </c>
      <c r="D157" s="34">
        <v>18.899999999999999</v>
      </c>
      <c r="E157" s="33">
        <v>37441</v>
      </c>
      <c r="F157" s="34">
        <v>0.1</v>
      </c>
      <c r="G157" s="33">
        <v>39566</v>
      </c>
      <c r="H157" s="34">
        <v>0.1</v>
      </c>
      <c r="I157" s="33">
        <v>22705943</v>
      </c>
      <c r="J157" s="34">
        <v>80.8</v>
      </c>
      <c r="K157" s="33">
        <v>28106620</v>
      </c>
      <c r="L157" s="34">
        <v>17.8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653481</v>
      </c>
      <c r="D158" s="34">
        <v>3.1</v>
      </c>
      <c r="E158" s="33">
        <v>1431</v>
      </c>
      <c r="F158" s="34">
        <v>0</v>
      </c>
      <c r="G158" s="33">
        <v>246307</v>
      </c>
      <c r="H158" s="34">
        <v>1.2</v>
      </c>
      <c r="I158" s="33">
        <v>20101530</v>
      </c>
      <c r="J158" s="34">
        <v>95.7</v>
      </c>
      <c r="K158" s="33">
        <v>21002749</v>
      </c>
      <c r="L158" s="34">
        <v>13.3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946908</v>
      </c>
      <c r="D159" s="34">
        <v>3.2</v>
      </c>
      <c r="E159" s="33">
        <v>1311</v>
      </c>
      <c r="F159" s="34">
        <v>0</v>
      </c>
      <c r="G159" s="33">
        <v>348703</v>
      </c>
      <c r="H159" s="34">
        <v>1.2</v>
      </c>
      <c r="I159" s="33">
        <v>28724785</v>
      </c>
      <c r="J159" s="34">
        <v>95.7</v>
      </c>
      <c r="K159" s="33">
        <v>30021707</v>
      </c>
      <c r="L159" s="34">
        <v>19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9306</v>
      </c>
      <c r="D161" s="34">
        <v>0</v>
      </c>
      <c r="E161" s="33">
        <v>70</v>
      </c>
      <c r="F161" s="34">
        <v>0</v>
      </c>
      <c r="G161" s="33">
        <v>14926</v>
      </c>
      <c r="H161" s="34">
        <v>0</v>
      </c>
      <c r="I161" s="33">
        <v>37363792</v>
      </c>
      <c r="J161" s="34">
        <v>99.9</v>
      </c>
      <c r="K161" s="33">
        <v>37388094</v>
      </c>
      <c r="L161" s="34">
        <v>23.6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-3638927</v>
      </c>
      <c r="D163" s="34">
        <v>-40</v>
      </c>
      <c r="E163" s="33">
        <v>0</v>
      </c>
      <c r="F163" s="34">
        <v>0</v>
      </c>
      <c r="G163" s="33">
        <v>18944</v>
      </c>
      <c r="H163" s="34">
        <v>0.2</v>
      </c>
      <c r="I163" s="33">
        <v>12713294</v>
      </c>
      <c r="J163" s="34">
        <v>139.80000000000001</v>
      </c>
      <c r="K163" s="33">
        <v>9093311</v>
      </c>
      <c r="L163" s="34">
        <v>5.7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4171309</v>
      </c>
      <c r="D164" s="76">
        <v>2.6</v>
      </c>
      <c r="E164" s="41">
        <v>42333</v>
      </c>
      <c r="F164" s="76">
        <v>0</v>
      </c>
      <c r="G164" s="41">
        <v>1051722</v>
      </c>
      <c r="H164" s="76">
        <v>0.7</v>
      </c>
      <c r="I164" s="41">
        <v>153047342</v>
      </c>
      <c r="J164" s="76">
        <v>96.7</v>
      </c>
      <c r="K164" s="41">
        <v>158312706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56573</v>
      </c>
      <c r="D166" s="34">
        <v>12.9</v>
      </c>
      <c r="E166" s="33">
        <v>0</v>
      </c>
      <c r="F166" s="34">
        <v>0</v>
      </c>
      <c r="G166" s="33">
        <v>328</v>
      </c>
      <c r="H166" s="34">
        <v>0.1</v>
      </c>
      <c r="I166" s="33">
        <v>383305</v>
      </c>
      <c r="J166" s="34">
        <v>87.1</v>
      </c>
      <c r="K166" s="33">
        <v>440206</v>
      </c>
      <c r="L166" s="34">
        <v>0.3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201398</v>
      </c>
      <c r="D167" s="34">
        <v>2.2000000000000002</v>
      </c>
      <c r="E167" s="33">
        <v>4438</v>
      </c>
      <c r="F167" s="34">
        <v>0</v>
      </c>
      <c r="G167" s="33">
        <v>80355</v>
      </c>
      <c r="H167" s="34">
        <v>0.9</v>
      </c>
      <c r="I167" s="33">
        <v>8913083</v>
      </c>
      <c r="J167" s="34">
        <v>96.9</v>
      </c>
      <c r="K167" s="33">
        <v>9199274</v>
      </c>
      <c r="L167" s="34">
        <v>5.8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1445206</v>
      </c>
      <c r="D168" s="34">
        <v>2.6</v>
      </c>
      <c r="E168" s="33">
        <v>17526</v>
      </c>
      <c r="F168" s="34">
        <v>0</v>
      </c>
      <c r="G168" s="33">
        <v>336184</v>
      </c>
      <c r="H168" s="34">
        <v>0.6</v>
      </c>
      <c r="I168" s="33">
        <v>53614891</v>
      </c>
      <c r="J168" s="34">
        <v>96.8</v>
      </c>
      <c r="K168" s="33">
        <v>55413807</v>
      </c>
      <c r="L168" s="34">
        <v>35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2468132</v>
      </c>
      <c r="D169" s="34">
        <v>2.6</v>
      </c>
      <c r="E169" s="33">
        <v>20369</v>
      </c>
      <c r="F169" s="34">
        <v>0</v>
      </c>
      <c r="G169" s="33">
        <v>634855</v>
      </c>
      <c r="H169" s="34">
        <v>0.7</v>
      </c>
      <c r="I169" s="33">
        <v>90136063</v>
      </c>
      <c r="J169" s="34">
        <v>96.7</v>
      </c>
      <c r="K169" s="33">
        <v>93259419</v>
      </c>
      <c r="L169" s="34">
        <v>58.9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4171309</v>
      </c>
      <c r="D170" s="76">
        <v>2.6</v>
      </c>
      <c r="E170" s="41">
        <v>42333</v>
      </c>
      <c r="F170" s="76">
        <v>0</v>
      </c>
      <c r="G170" s="41">
        <v>1051722</v>
      </c>
      <c r="H170" s="76">
        <v>0.7</v>
      </c>
      <c r="I170" s="41">
        <v>153047342</v>
      </c>
      <c r="J170" s="76">
        <v>96.7</v>
      </c>
      <c r="K170" s="41">
        <v>158312706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96415</v>
      </c>
      <c r="F177" s="34">
        <v>3.5</v>
      </c>
      <c r="G177" s="33">
        <v>155910</v>
      </c>
      <c r="H177" s="34">
        <v>5.7</v>
      </c>
      <c r="I177" s="33">
        <v>2469181</v>
      </c>
      <c r="J177" s="34">
        <v>90.7</v>
      </c>
      <c r="K177" s="33">
        <v>2721506</v>
      </c>
      <c r="L177" s="34">
        <v>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129265</v>
      </c>
      <c r="H178" s="34">
        <v>2</v>
      </c>
      <c r="I178" s="33">
        <v>6409832</v>
      </c>
      <c r="J178" s="34">
        <v>98</v>
      </c>
      <c r="K178" s="33">
        <v>6539097</v>
      </c>
      <c r="L178" s="34">
        <v>9.6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-206503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-206503</v>
      </c>
      <c r="L180" s="34">
        <v>-0.3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331441</v>
      </c>
      <c r="D183" s="34">
        <v>11.7</v>
      </c>
      <c r="E183" s="33">
        <v>93505</v>
      </c>
      <c r="F183" s="34">
        <v>3.3</v>
      </c>
      <c r="G183" s="33">
        <v>111780</v>
      </c>
      <c r="H183" s="34">
        <v>3.9</v>
      </c>
      <c r="I183" s="33">
        <v>2307845</v>
      </c>
      <c r="J183" s="34">
        <v>81.099999999999994</v>
      </c>
      <c r="K183" s="33">
        <v>2844571</v>
      </c>
      <c r="L183" s="34">
        <v>4.2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592905</v>
      </c>
      <c r="J184" s="34">
        <v>100</v>
      </c>
      <c r="K184" s="33">
        <v>592905</v>
      </c>
      <c r="L184" s="34">
        <v>0.9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3132</v>
      </c>
      <c r="D185" s="34">
        <v>0</v>
      </c>
      <c r="E185" s="33">
        <v>1072454</v>
      </c>
      <c r="F185" s="34">
        <v>1.9</v>
      </c>
      <c r="G185" s="33">
        <v>1315212</v>
      </c>
      <c r="H185" s="34">
        <v>2.4</v>
      </c>
      <c r="I185" s="33">
        <v>52923652</v>
      </c>
      <c r="J185" s="34">
        <v>95.7</v>
      </c>
      <c r="K185" s="33">
        <v>55314450</v>
      </c>
      <c r="L185" s="34">
        <v>81.599999999999994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128070</v>
      </c>
      <c r="D187" s="76">
        <v>0.2</v>
      </c>
      <c r="E187" s="41">
        <v>1262374</v>
      </c>
      <c r="F187" s="76">
        <v>1.9</v>
      </c>
      <c r="G187" s="41">
        <v>1712167</v>
      </c>
      <c r="H187" s="76">
        <v>2.5</v>
      </c>
      <c r="I187" s="41">
        <v>64703415</v>
      </c>
      <c r="J187" s="76">
        <v>95.4</v>
      </c>
      <c r="K187" s="41">
        <v>67806026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260</v>
      </c>
      <c r="D190" s="86" t="s">
        <v>3</v>
      </c>
      <c r="E190" s="86" t="s">
        <v>3</v>
      </c>
      <c r="F190" s="86" t="s">
        <v>261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262</v>
      </c>
      <c r="D191" s="87" t="s">
        <v>3</v>
      </c>
      <c r="E191" s="87" t="s">
        <v>3</v>
      </c>
      <c r="F191" s="87" t="s">
        <v>261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VMZLxP29gzfVx5xi2UQyH5rEM5brtyh1YxFxxTrsaAZwrgyNncOUkO4VL7A8nCMM/Cq8TOHqKsA3hcsW/eSQQ==" saltValue="ui+2DUKhTbNd94xKCB9Td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240490331</v>
      </c>
      <c r="D12" s="29">
        <v>14571936</v>
      </c>
      <c r="E12" s="30">
        <v>6.1</v>
      </c>
      <c r="F12" s="29">
        <v>14571936</v>
      </c>
      <c r="G12" s="30">
        <v>6.1</v>
      </c>
      <c r="H12" s="29">
        <v>10804777</v>
      </c>
      <c r="I12" s="30">
        <v>4.4000000000000004</v>
      </c>
      <c r="J12" s="30">
        <v>34.9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66709637</v>
      </c>
      <c r="D14" s="33">
        <v>-18547115</v>
      </c>
      <c r="E14" s="34">
        <v>-27.8</v>
      </c>
      <c r="F14" s="33">
        <v>-18547115</v>
      </c>
      <c r="G14" s="34">
        <v>-27.8</v>
      </c>
      <c r="H14" s="33">
        <v>-26609087</v>
      </c>
      <c r="I14" s="34">
        <v>-38.1</v>
      </c>
      <c r="J14" s="34">
        <v>-30.3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13555046</v>
      </c>
      <c r="D15" s="33">
        <v>1382828</v>
      </c>
      <c r="E15" s="34">
        <v>10.199999999999999</v>
      </c>
      <c r="F15" s="33">
        <v>1382828</v>
      </c>
      <c r="G15" s="34">
        <v>10.199999999999999</v>
      </c>
      <c r="H15" s="33">
        <v>491791</v>
      </c>
      <c r="I15" s="34">
        <v>2.8</v>
      </c>
      <c r="J15" s="34">
        <v>181.2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27045493</v>
      </c>
      <c r="D16" s="33">
        <v>2560583</v>
      </c>
      <c r="E16" s="34">
        <v>9.5</v>
      </c>
      <c r="F16" s="33">
        <v>2560583</v>
      </c>
      <c r="G16" s="34">
        <v>9.5</v>
      </c>
      <c r="H16" s="33">
        <v>2287971</v>
      </c>
      <c r="I16" s="34">
        <v>10</v>
      </c>
      <c r="J16" s="34">
        <v>11.9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16356973</v>
      </c>
      <c r="D17" s="33">
        <v>1530461</v>
      </c>
      <c r="E17" s="34">
        <v>9.4</v>
      </c>
      <c r="F17" s="33">
        <v>1530461</v>
      </c>
      <c r="G17" s="34">
        <v>9.4</v>
      </c>
      <c r="H17" s="33">
        <v>1369536</v>
      </c>
      <c r="I17" s="34">
        <v>10.4</v>
      </c>
      <c r="J17" s="34">
        <v>11.8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832531</v>
      </c>
      <c r="D18" s="33">
        <v>121097</v>
      </c>
      <c r="E18" s="34">
        <v>14.5</v>
      </c>
      <c r="F18" s="33">
        <v>121097</v>
      </c>
      <c r="G18" s="34">
        <v>14.5</v>
      </c>
      <c r="H18" s="33">
        <v>194052</v>
      </c>
      <c r="I18" s="34">
        <v>24.2</v>
      </c>
      <c r="J18" s="34">
        <v>-37.6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625459</v>
      </c>
      <c r="D22" s="33">
        <v>145983</v>
      </c>
      <c r="E22" s="34">
        <v>23.3</v>
      </c>
      <c r="F22" s="33">
        <v>145983</v>
      </c>
      <c r="G22" s="34">
        <v>23.3</v>
      </c>
      <c r="H22" s="33">
        <v>44217</v>
      </c>
      <c r="I22" s="34">
        <v>5.8</v>
      </c>
      <c r="J22" s="34">
        <v>230.2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617459</v>
      </c>
      <c r="D25" s="33">
        <v>63764</v>
      </c>
      <c r="E25" s="34">
        <v>10.3</v>
      </c>
      <c r="F25" s="33">
        <v>63764</v>
      </c>
      <c r="G25" s="34">
        <v>10.3</v>
      </c>
      <c r="H25" s="33">
        <v>48554</v>
      </c>
      <c r="I25" s="34">
        <v>8.3000000000000007</v>
      </c>
      <c r="J25" s="34">
        <v>31.3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1158086</v>
      </c>
      <c r="D26" s="33">
        <v>2160</v>
      </c>
      <c r="E26" s="34">
        <v>0.2</v>
      </c>
      <c r="F26" s="33">
        <v>2160</v>
      </c>
      <c r="G26" s="34">
        <v>0.2</v>
      </c>
      <c r="H26" s="33">
        <v>240</v>
      </c>
      <c r="I26" s="34">
        <v>0</v>
      </c>
      <c r="J26" s="34">
        <v>800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132706</v>
      </c>
      <c r="D27" s="33">
        <v>48944</v>
      </c>
      <c r="E27" s="34">
        <v>36.9</v>
      </c>
      <c r="F27" s="33">
        <v>48944</v>
      </c>
      <c r="G27" s="34">
        <v>36.9</v>
      </c>
      <c r="H27" s="33">
        <v>27405</v>
      </c>
      <c r="I27" s="34">
        <v>39.1</v>
      </c>
      <c r="J27" s="34">
        <v>78.599999999999994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35979701</v>
      </c>
      <c r="D29" s="33">
        <v>1948840</v>
      </c>
      <c r="E29" s="34">
        <v>5.4</v>
      </c>
      <c r="F29" s="33">
        <v>1948840</v>
      </c>
      <c r="G29" s="34">
        <v>5.4</v>
      </c>
      <c r="H29" s="33">
        <v>9775832</v>
      </c>
      <c r="I29" s="34">
        <v>28</v>
      </c>
      <c r="J29" s="34">
        <v>-80.099999999999994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112610</v>
      </c>
      <c r="D31" s="33">
        <v>140887</v>
      </c>
      <c r="E31" s="34">
        <v>125.1</v>
      </c>
      <c r="F31" s="33">
        <v>140887</v>
      </c>
      <c r="G31" s="34">
        <v>125.1</v>
      </c>
      <c r="H31" s="33">
        <v>130266</v>
      </c>
      <c r="I31" s="34">
        <v>56.2</v>
      </c>
      <c r="J31" s="34">
        <v>8.1999999999999993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960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69003670</v>
      </c>
      <c r="D33" s="33">
        <v>24518000</v>
      </c>
      <c r="E33" s="34">
        <v>35.5</v>
      </c>
      <c r="F33" s="33">
        <v>24518000</v>
      </c>
      <c r="G33" s="34">
        <v>35.5</v>
      </c>
      <c r="H33" s="33">
        <v>23044000</v>
      </c>
      <c r="I33" s="34">
        <v>35</v>
      </c>
      <c r="J33" s="34">
        <v>6.4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8360000</v>
      </c>
      <c r="D37" s="33">
        <v>655504</v>
      </c>
      <c r="E37" s="34">
        <v>7.8</v>
      </c>
      <c r="F37" s="33">
        <v>655504</v>
      </c>
      <c r="G37" s="34">
        <v>7.8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240391882</v>
      </c>
      <c r="D41" s="29">
        <v>38566049</v>
      </c>
      <c r="E41" s="30">
        <v>16</v>
      </c>
      <c r="F41" s="29">
        <v>38566049</v>
      </c>
      <c r="G41" s="30">
        <v>16</v>
      </c>
      <c r="H41" s="29">
        <v>23382875</v>
      </c>
      <c r="I41" s="30">
        <v>9.5</v>
      </c>
      <c r="J41" s="30">
        <v>64.900000000000006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92900458</v>
      </c>
      <c r="D42" s="33">
        <v>23197906</v>
      </c>
      <c r="E42" s="34">
        <v>25</v>
      </c>
      <c r="F42" s="33">
        <v>23197906</v>
      </c>
      <c r="G42" s="34">
        <v>25</v>
      </c>
      <c r="H42" s="33">
        <v>20732702</v>
      </c>
      <c r="I42" s="34">
        <v>23.1</v>
      </c>
      <c r="J42" s="34">
        <v>11.9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6090096</v>
      </c>
      <c r="D43" s="33">
        <v>1391475</v>
      </c>
      <c r="E43" s="34">
        <v>22.8</v>
      </c>
      <c r="F43" s="33">
        <v>1391475</v>
      </c>
      <c r="G43" s="34">
        <v>22.8</v>
      </c>
      <c r="H43" s="33">
        <v>1342538</v>
      </c>
      <c r="I43" s="34">
        <v>25.6</v>
      </c>
      <c r="J43" s="34">
        <v>3.6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50000000</v>
      </c>
      <c r="D44" s="33">
        <v>3895977</v>
      </c>
      <c r="E44" s="34">
        <v>7.8</v>
      </c>
      <c r="F44" s="33">
        <v>3895977</v>
      </c>
      <c r="G44" s="34">
        <v>7.8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28257254</v>
      </c>
      <c r="D45" s="33">
        <v>1247156</v>
      </c>
      <c r="E45" s="34">
        <v>4.4000000000000004</v>
      </c>
      <c r="F45" s="33">
        <v>1247156</v>
      </c>
      <c r="G45" s="34">
        <v>4.4000000000000004</v>
      </c>
      <c r="H45" s="33">
        <v>51154</v>
      </c>
      <c r="I45" s="34">
        <v>0.2</v>
      </c>
      <c r="J45" s="34">
        <v>2338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1083804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2422836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3500000</v>
      </c>
      <c r="D48" s="33">
        <v>3443780</v>
      </c>
      <c r="E48" s="34">
        <v>98.4</v>
      </c>
      <c r="F48" s="33">
        <v>3443780</v>
      </c>
      <c r="G48" s="34">
        <v>98.4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19371300</v>
      </c>
      <c r="D49" s="33">
        <v>976308</v>
      </c>
      <c r="E49" s="34">
        <v>5</v>
      </c>
      <c r="F49" s="33">
        <v>976308</v>
      </c>
      <c r="G49" s="34">
        <v>5</v>
      </c>
      <c r="H49" s="33">
        <v>408897</v>
      </c>
      <c r="I49" s="34">
        <v>1.6</v>
      </c>
      <c r="J49" s="34">
        <v>138.80000000000001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36766134</v>
      </c>
      <c r="D52" s="33">
        <v>4413447</v>
      </c>
      <c r="E52" s="34">
        <v>12</v>
      </c>
      <c r="F52" s="33">
        <v>4413447</v>
      </c>
      <c r="G52" s="34">
        <v>12</v>
      </c>
      <c r="H52" s="33">
        <v>847584</v>
      </c>
      <c r="I52" s="34">
        <v>3.4</v>
      </c>
      <c r="J52" s="34">
        <v>420.7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98449</v>
      </c>
      <c r="D56" s="41">
        <v>-23994113</v>
      </c>
      <c r="E56" s="42"/>
      <c r="F56" s="41">
        <v>-23994113</v>
      </c>
      <c r="G56" s="42"/>
      <c r="H56" s="41">
        <v>-12578098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29958450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30056899</v>
      </c>
      <c r="D59" s="41">
        <v>-23994113</v>
      </c>
      <c r="E59" s="42"/>
      <c r="F59" s="41">
        <v>-23994113</v>
      </c>
      <c r="G59" s="42"/>
      <c r="H59" s="41">
        <v>-12578098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30056899</v>
      </c>
      <c r="D61" s="41">
        <v>-23994113</v>
      </c>
      <c r="E61" s="42"/>
      <c r="F61" s="41">
        <v>-23994113</v>
      </c>
      <c r="G61" s="42"/>
      <c r="H61" s="41">
        <v>-12578098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30056899</v>
      </c>
      <c r="D64" s="41">
        <v>-23994113</v>
      </c>
      <c r="E64" s="42"/>
      <c r="F64" s="41">
        <v>-23994113</v>
      </c>
      <c r="G64" s="42"/>
      <c r="H64" s="41">
        <v>-12578098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30056899</v>
      </c>
      <c r="D67" s="41">
        <v>-23994113</v>
      </c>
      <c r="E67" s="42"/>
      <c r="F67" s="41">
        <v>-23994113</v>
      </c>
      <c r="G67" s="42"/>
      <c r="H67" s="41">
        <v>-12578098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33458450</v>
      </c>
      <c r="D75" s="29">
        <v>4284101</v>
      </c>
      <c r="E75" s="30">
        <v>12.8</v>
      </c>
      <c r="F75" s="29">
        <v>4284101</v>
      </c>
      <c r="G75" s="30">
        <v>12.8</v>
      </c>
      <c r="H75" s="29">
        <v>0</v>
      </c>
      <c r="I75" s="30">
        <v>0</v>
      </c>
      <c r="J75" s="30">
        <v>-100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29958450</v>
      </c>
      <c r="D76" s="51">
        <v>3489004</v>
      </c>
      <c r="E76" s="39">
        <v>11.6</v>
      </c>
      <c r="F76" s="51">
        <v>3489004</v>
      </c>
      <c r="G76" s="39">
        <v>11.6</v>
      </c>
      <c r="H76" s="51">
        <v>0</v>
      </c>
      <c r="I76" s="39">
        <v>0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29958450</v>
      </c>
      <c r="D80" s="53">
        <v>3489004</v>
      </c>
      <c r="E80" s="54">
        <v>11.6</v>
      </c>
      <c r="F80" s="53">
        <v>3489004</v>
      </c>
      <c r="G80" s="54">
        <v>11.6</v>
      </c>
      <c r="H80" s="53">
        <v>0</v>
      </c>
      <c r="I80" s="54">
        <v>0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3500000</v>
      </c>
      <c r="D82" s="51">
        <v>795097</v>
      </c>
      <c r="E82" s="39">
        <v>22.7</v>
      </c>
      <c r="F82" s="51">
        <v>795097</v>
      </c>
      <c r="G82" s="39">
        <v>22.7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33458450</v>
      </c>
      <c r="D85" s="29">
        <v>4284101</v>
      </c>
      <c r="E85" s="54">
        <v>12.8</v>
      </c>
      <c r="F85" s="29">
        <v>4284101</v>
      </c>
      <c r="G85" s="54">
        <v>12.8</v>
      </c>
      <c r="H85" s="29">
        <v>0</v>
      </c>
      <c r="I85" s="54">
        <v>0</v>
      </c>
      <c r="J85" s="54">
        <v>-100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500000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16964450</v>
      </c>
      <c r="D96" s="53">
        <v>3489004</v>
      </c>
      <c r="E96" s="54">
        <v>20.6</v>
      </c>
      <c r="F96" s="53">
        <v>3489004</v>
      </c>
      <c r="G96" s="54">
        <v>20.6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16964450</v>
      </c>
      <c r="D98" s="33">
        <v>3489004</v>
      </c>
      <c r="E98" s="34">
        <v>20.6</v>
      </c>
      <c r="F98" s="33">
        <v>3489004</v>
      </c>
      <c r="G98" s="34">
        <v>20.6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15994000</v>
      </c>
      <c r="D100" s="53">
        <v>795097</v>
      </c>
      <c r="E100" s="54">
        <v>5</v>
      </c>
      <c r="F100" s="53">
        <v>795097</v>
      </c>
      <c r="G100" s="54">
        <v>5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13994000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2000000</v>
      </c>
      <c r="D102" s="33">
        <v>795097</v>
      </c>
      <c r="E102" s="34">
        <v>39.799999999999997</v>
      </c>
      <c r="F102" s="33">
        <v>795097</v>
      </c>
      <c r="G102" s="34">
        <v>39.799999999999997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229088107</v>
      </c>
      <c r="D113" s="53">
        <v>272856138</v>
      </c>
      <c r="E113" s="54">
        <v>119.1</v>
      </c>
      <c r="F113" s="53">
        <v>272856138</v>
      </c>
      <c r="G113" s="54">
        <v>119.1</v>
      </c>
      <c r="H113" s="53">
        <v>54964096</v>
      </c>
      <c r="I113" s="54">
        <v>23.8</v>
      </c>
      <c r="J113" s="54">
        <v>396.4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31561555</v>
      </c>
      <c r="D114" s="33">
        <v>17024213</v>
      </c>
      <c r="E114" s="34">
        <v>53.9</v>
      </c>
      <c r="F114" s="33">
        <v>17024213</v>
      </c>
      <c r="G114" s="34">
        <v>53.9</v>
      </c>
      <c r="H114" s="33">
        <v>6275890</v>
      </c>
      <c r="I114" s="34">
        <v>23</v>
      </c>
      <c r="J114" s="34">
        <v>171.3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96149458</v>
      </c>
      <c r="D115" s="33">
        <v>147249814</v>
      </c>
      <c r="E115" s="34">
        <v>153.1</v>
      </c>
      <c r="F115" s="33">
        <v>147249814</v>
      </c>
      <c r="G115" s="34">
        <v>153.1</v>
      </c>
      <c r="H115" s="33">
        <v>37847247</v>
      </c>
      <c r="I115" s="34">
        <v>39.200000000000003</v>
      </c>
      <c r="J115" s="34">
        <v>289.10000000000002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1789515</v>
      </c>
      <c r="D116" s="33">
        <v>-68466548</v>
      </c>
      <c r="E116" s="34">
        <v>-3826</v>
      </c>
      <c r="F116" s="33">
        <v>-68466548</v>
      </c>
      <c r="G116" s="34">
        <v>-3826</v>
      </c>
      <c r="H116" s="33">
        <v>1661920</v>
      </c>
      <c r="I116" s="34">
        <v>60.7</v>
      </c>
      <c r="J116" s="34">
        <v>-4219.7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69003670</v>
      </c>
      <c r="D117" s="33">
        <v>104710659</v>
      </c>
      <c r="E117" s="34">
        <v>151.69999999999999</v>
      </c>
      <c r="F117" s="33">
        <v>104710659</v>
      </c>
      <c r="G117" s="34">
        <v>151.69999999999999</v>
      </c>
      <c r="H117" s="33">
        <v>-52298267</v>
      </c>
      <c r="I117" s="34">
        <v>-80.2</v>
      </c>
      <c r="J117" s="34">
        <v>-300.2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29958450</v>
      </c>
      <c r="D118" s="33">
        <v>72338000</v>
      </c>
      <c r="E118" s="34">
        <v>241.5</v>
      </c>
      <c r="F118" s="33">
        <v>72338000</v>
      </c>
      <c r="G118" s="34">
        <v>241.5</v>
      </c>
      <c r="H118" s="33">
        <v>61477306</v>
      </c>
      <c r="I118" s="34">
        <v>156.4</v>
      </c>
      <c r="J118" s="34">
        <v>17.7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625459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-260092823</v>
      </c>
      <c r="D121" s="53">
        <v>-55862561</v>
      </c>
      <c r="E121" s="54">
        <v>21.5</v>
      </c>
      <c r="F121" s="53">
        <v>-55862561</v>
      </c>
      <c r="G121" s="54">
        <v>21.5</v>
      </c>
      <c r="H121" s="53">
        <v>-38783645</v>
      </c>
      <c r="I121" s="54">
        <v>20.9</v>
      </c>
      <c r="J121" s="54">
        <v>44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-256592823</v>
      </c>
      <c r="D122" s="33">
        <v>-55862561</v>
      </c>
      <c r="E122" s="34">
        <v>21.8</v>
      </c>
      <c r="F122" s="33">
        <v>-55862561</v>
      </c>
      <c r="G122" s="34">
        <v>21.8</v>
      </c>
      <c r="H122" s="33">
        <v>-38783645</v>
      </c>
      <c r="I122" s="34">
        <v>21.3</v>
      </c>
      <c r="J122" s="34">
        <v>44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-3500000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-31004716</v>
      </c>
      <c r="D125" s="61">
        <v>216993577</v>
      </c>
      <c r="E125" s="62">
        <v>-699.9</v>
      </c>
      <c r="F125" s="61">
        <v>216993577</v>
      </c>
      <c r="G125" s="62">
        <v>-699.9</v>
      </c>
      <c r="H125" s="61">
        <v>16180451</v>
      </c>
      <c r="I125" s="62">
        <v>35.6</v>
      </c>
      <c r="J125" s="62">
        <v>1241.0999999999999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8360000</v>
      </c>
      <c r="D128" s="53">
        <v>4588525</v>
      </c>
      <c r="E128" s="54">
        <v>54.9</v>
      </c>
      <c r="F128" s="53">
        <v>4588525</v>
      </c>
      <c r="G128" s="54">
        <v>54.9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8360000</v>
      </c>
      <c r="D129" s="33">
        <v>4588525</v>
      </c>
      <c r="E129" s="34">
        <v>54.9</v>
      </c>
      <c r="F129" s="33">
        <v>4588525</v>
      </c>
      <c r="G129" s="34">
        <v>54.9</v>
      </c>
      <c r="H129" s="33">
        <v>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-54941668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-54941668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-46581668</v>
      </c>
      <c r="D135" s="61">
        <v>4588525</v>
      </c>
      <c r="E135" s="62">
        <v>-9.9</v>
      </c>
      <c r="F135" s="61">
        <v>4588525</v>
      </c>
      <c r="G135" s="62">
        <v>-9.9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-77586384</v>
      </c>
      <c r="D146" s="29">
        <v>221582102</v>
      </c>
      <c r="E146" s="30">
        <v>-285.60000000000002</v>
      </c>
      <c r="F146" s="29">
        <v>221582102</v>
      </c>
      <c r="G146" s="30">
        <v>-285.60000000000002</v>
      </c>
      <c r="H146" s="29">
        <v>16180451</v>
      </c>
      <c r="I146" s="30">
        <v>66.3</v>
      </c>
      <c r="J146" s="30">
        <v>1269.4000000000001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13024258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-64562126</v>
      </c>
      <c r="D148" s="71">
        <v>221493009</v>
      </c>
      <c r="E148" s="72">
        <v>-343.1</v>
      </c>
      <c r="F148" s="71">
        <v>221493009</v>
      </c>
      <c r="G148" s="72">
        <v>-343.1</v>
      </c>
      <c r="H148" s="71">
        <v>16180451</v>
      </c>
      <c r="I148" s="72">
        <v>43.7</v>
      </c>
      <c r="J148" s="72">
        <v>1268.9000000000001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462106</v>
      </c>
      <c r="D155" s="34">
        <v>0.5</v>
      </c>
      <c r="E155" s="33">
        <v>146905</v>
      </c>
      <c r="F155" s="34">
        <v>0.2</v>
      </c>
      <c r="G155" s="33">
        <v>113701</v>
      </c>
      <c r="H155" s="34">
        <v>0.1</v>
      </c>
      <c r="I155" s="33">
        <v>84441405</v>
      </c>
      <c r="J155" s="34">
        <v>99.2</v>
      </c>
      <c r="K155" s="33">
        <v>85164117</v>
      </c>
      <c r="L155" s="34">
        <v>18.399999999999999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380114</v>
      </c>
      <c r="D156" s="34">
        <v>5.5</v>
      </c>
      <c r="E156" s="33">
        <v>108797</v>
      </c>
      <c r="F156" s="34">
        <v>1.6</v>
      </c>
      <c r="G156" s="33">
        <v>100482</v>
      </c>
      <c r="H156" s="34">
        <v>1.4</v>
      </c>
      <c r="I156" s="33">
        <v>6354147</v>
      </c>
      <c r="J156" s="34">
        <v>91.5</v>
      </c>
      <c r="K156" s="33">
        <v>6943540</v>
      </c>
      <c r="L156" s="34">
        <v>1.5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3438815</v>
      </c>
      <c r="D157" s="34">
        <v>3.2</v>
      </c>
      <c r="E157" s="33">
        <v>7108914</v>
      </c>
      <c r="F157" s="34">
        <v>6.5</v>
      </c>
      <c r="G157" s="33">
        <v>1766734</v>
      </c>
      <c r="H157" s="34">
        <v>1.6</v>
      </c>
      <c r="I157" s="33">
        <v>96663203</v>
      </c>
      <c r="J157" s="34">
        <v>88.7</v>
      </c>
      <c r="K157" s="33">
        <v>108977666</v>
      </c>
      <c r="L157" s="34">
        <v>23.6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5660021</v>
      </c>
      <c r="D158" s="34">
        <v>3.6</v>
      </c>
      <c r="E158" s="33">
        <v>2650999</v>
      </c>
      <c r="F158" s="34">
        <v>1.7</v>
      </c>
      <c r="G158" s="33">
        <v>2267558</v>
      </c>
      <c r="H158" s="34">
        <v>1.5</v>
      </c>
      <c r="I158" s="33">
        <v>145152862</v>
      </c>
      <c r="J158" s="34">
        <v>93.2</v>
      </c>
      <c r="K158" s="33">
        <v>155731440</v>
      </c>
      <c r="L158" s="34">
        <v>33.700000000000003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3394814</v>
      </c>
      <c r="D159" s="34">
        <v>3.7</v>
      </c>
      <c r="E159" s="33">
        <v>1592457</v>
      </c>
      <c r="F159" s="34">
        <v>1.7</v>
      </c>
      <c r="G159" s="33">
        <v>1351651</v>
      </c>
      <c r="H159" s="34">
        <v>1.5</v>
      </c>
      <c r="I159" s="33">
        <v>85236472</v>
      </c>
      <c r="J159" s="34">
        <v>93.1</v>
      </c>
      <c r="K159" s="33">
        <v>91575394</v>
      </c>
      <c r="L159" s="34">
        <v>19.8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95895</v>
      </c>
      <c r="D160" s="34">
        <v>2.9</v>
      </c>
      <c r="E160" s="33">
        <v>40813</v>
      </c>
      <c r="F160" s="34">
        <v>1.2</v>
      </c>
      <c r="G160" s="33">
        <v>38285</v>
      </c>
      <c r="H160" s="34">
        <v>1.1000000000000001</v>
      </c>
      <c r="I160" s="33">
        <v>3175028</v>
      </c>
      <c r="J160" s="34">
        <v>94.8</v>
      </c>
      <c r="K160" s="33">
        <v>3350021</v>
      </c>
      <c r="L160" s="34">
        <v>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120029</v>
      </c>
      <c r="D163" s="34">
        <v>1.2</v>
      </c>
      <c r="E163" s="33">
        <v>907</v>
      </c>
      <c r="F163" s="34">
        <v>0</v>
      </c>
      <c r="G163" s="33">
        <v>3369</v>
      </c>
      <c r="H163" s="34">
        <v>0</v>
      </c>
      <c r="I163" s="33">
        <v>10183585</v>
      </c>
      <c r="J163" s="34">
        <v>98.8</v>
      </c>
      <c r="K163" s="33">
        <v>10307890</v>
      </c>
      <c r="L163" s="34">
        <v>2.2000000000000002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13551794</v>
      </c>
      <c r="D164" s="76">
        <v>2.9</v>
      </c>
      <c r="E164" s="41">
        <v>11649792</v>
      </c>
      <c r="F164" s="76">
        <v>2.5</v>
      </c>
      <c r="G164" s="41">
        <v>5641780</v>
      </c>
      <c r="H164" s="76">
        <v>1.2</v>
      </c>
      <c r="I164" s="41">
        <v>431206702</v>
      </c>
      <c r="J164" s="76">
        <v>93.3</v>
      </c>
      <c r="K164" s="41">
        <v>462050068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1115839</v>
      </c>
      <c r="D166" s="34">
        <v>3.3</v>
      </c>
      <c r="E166" s="33">
        <v>914987</v>
      </c>
      <c r="F166" s="34">
        <v>2.7</v>
      </c>
      <c r="G166" s="33">
        <v>611033</v>
      </c>
      <c r="H166" s="34">
        <v>1.8</v>
      </c>
      <c r="I166" s="33">
        <v>31674469</v>
      </c>
      <c r="J166" s="34">
        <v>92.3</v>
      </c>
      <c r="K166" s="33">
        <v>34316328</v>
      </c>
      <c r="L166" s="34">
        <v>7.4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1521458</v>
      </c>
      <c r="D167" s="34">
        <v>3.7</v>
      </c>
      <c r="E167" s="33">
        <v>5732630</v>
      </c>
      <c r="F167" s="34">
        <v>13.9</v>
      </c>
      <c r="G167" s="33">
        <v>315504</v>
      </c>
      <c r="H167" s="34">
        <v>0.8</v>
      </c>
      <c r="I167" s="33">
        <v>33799128</v>
      </c>
      <c r="J167" s="34">
        <v>81.7</v>
      </c>
      <c r="K167" s="33">
        <v>41368720</v>
      </c>
      <c r="L167" s="34">
        <v>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10891953</v>
      </c>
      <c r="D168" s="34">
        <v>2.8</v>
      </c>
      <c r="E168" s="33">
        <v>4991930</v>
      </c>
      <c r="F168" s="34">
        <v>1.3</v>
      </c>
      <c r="G168" s="33">
        <v>4705511</v>
      </c>
      <c r="H168" s="34">
        <v>1.2</v>
      </c>
      <c r="I168" s="33">
        <v>364664382</v>
      </c>
      <c r="J168" s="34">
        <v>94.7</v>
      </c>
      <c r="K168" s="33">
        <v>385253776</v>
      </c>
      <c r="L168" s="34">
        <v>83.4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22544</v>
      </c>
      <c r="D169" s="34">
        <v>2</v>
      </c>
      <c r="E169" s="33">
        <v>10245</v>
      </c>
      <c r="F169" s="34">
        <v>0.9</v>
      </c>
      <c r="G169" s="33">
        <v>9732</v>
      </c>
      <c r="H169" s="34">
        <v>0.9</v>
      </c>
      <c r="I169" s="33">
        <v>1068723</v>
      </c>
      <c r="J169" s="34">
        <v>96.2</v>
      </c>
      <c r="K169" s="33">
        <v>1111244</v>
      </c>
      <c r="L169" s="34">
        <v>0.2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13551794</v>
      </c>
      <c r="D170" s="76">
        <v>2.9</v>
      </c>
      <c r="E170" s="41">
        <v>11649792</v>
      </c>
      <c r="F170" s="76">
        <v>2.5</v>
      </c>
      <c r="G170" s="41">
        <v>5641780</v>
      </c>
      <c r="H170" s="76">
        <v>1.2</v>
      </c>
      <c r="I170" s="41">
        <v>431206702</v>
      </c>
      <c r="J170" s="76">
        <v>93.3</v>
      </c>
      <c r="K170" s="41">
        <v>462050068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6742486</v>
      </c>
      <c r="D177" s="34">
        <v>2</v>
      </c>
      <c r="E177" s="33">
        <v>13081937</v>
      </c>
      <c r="F177" s="34">
        <v>3.8</v>
      </c>
      <c r="G177" s="33">
        <v>9776752</v>
      </c>
      <c r="H177" s="34">
        <v>2.9</v>
      </c>
      <c r="I177" s="33">
        <v>310324699</v>
      </c>
      <c r="J177" s="34">
        <v>91.3</v>
      </c>
      <c r="K177" s="33">
        <v>339925874</v>
      </c>
      <c r="L177" s="34">
        <v>69.5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8139984</v>
      </c>
      <c r="J178" s="34">
        <v>100</v>
      </c>
      <c r="K178" s="33">
        <v>8139984</v>
      </c>
      <c r="L178" s="34">
        <v>1.7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1534783</v>
      </c>
      <c r="D179" s="34">
        <v>75.5</v>
      </c>
      <c r="E179" s="33">
        <v>0</v>
      </c>
      <c r="F179" s="34">
        <v>0</v>
      </c>
      <c r="G179" s="33">
        <v>0</v>
      </c>
      <c r="H179" s="34">
        <v>0</v>
      </c>
      <c r="I179" s="33">
        <v>498095</v>
      </c>
      <c r="J179" s="34">
        <v>24.5</v>
      </c>
      <c r="K179" s="33">
        <v>2032878</v>
      </c>
      <c r="L179" s="34">
        <v>0.4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2511</v>
      </c>
      <c r="H180" s="34">
        <v>100</v>
      </c>
      <c r="I180" s="33">
        <v>0</v>
      </c>
      <c r="J180" s="34">
        <v>0</v>
      </c>
      <c r="K180" s="33">
        <v>2511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2782764</v>
      </c>
      <c r="D183" s="34">
        <v>2.2000000000000002</v>
      </c>
      <c r="E183" s="33">
        <v>2213027</v>
      </c>
      <c r="F183" s="34">
        <v>1.8</v>
      </c>
      <c r="G183" s="33">
        <v>2364878</v>
      </c>
      <c r="H183" s="34">
        <v>1.9</v>
      </c>
      <c r="I183" s="33">
        <v>117619967</v>
      </c>
      <c r="J183" s="34">
        <v>94.1</v>
      </c>
      <c r="K183" s="33">
        <v>124980636</v>
      </c>
      <c r="L183" s="34">
        <v>25.5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1208394</v>
      </c>
      <c r="D184" s="34">
        <v>22.2</v>
      </c>
      <c r="E184" s="33">
        <v>468520</v>
      </c>
      <c r="F184" s="34">
        <v>8.6</v>
      </c>
      <c r="G184" s="33">
        <v>98736</v>
      </c>
      <c r="H184" s="34">
        <v>1.8</v>
      </c>
      <c r="I184" s="33">
        <v>3663024</v>
      </c>
      <c r="J184" s="34">
        <v>67.400000000000006</v>
      </c>
      <c r="K184" s="33">
        <v>5438674</v>
      </c>
      <c r="L184" s="34">
        <v>1.1000000000000001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1734124</v>
      </c>
      <c r="D185" s="34">
        <v>25.9</v>
      </c>
      <c r="E185" s="33">
        <v>142498</v>
      </c>
      <c r="F185" s="34">
        <v>2.1</v>
      </c>
      <c r="G185" s="33">
        <v>96315</v>
      </c>
      <c r="H185" s="34">
        <v>1.4</v>
      </c>
      <c r="I185" s="33">
        <v>4719708</v>
      </c>
      <c r="J185" s="34">
        <v>70.5</v>
      </c>
      <c r="K185" s="33">
        <v>6692645</v>
      </c>
      <c r="L185" s="34">
        <v>1.4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563943</v>
      </c>
      <c r="D186" s="34">
        <v>28</v>
      </c>
      <c r="E186" s="33">
        <v>0</v>
      </c>
      <c r="F186" s="34">
        <v>0</v>
      </c>
      <c r="G186" s="33">
        <v>0</v>
      </c>
      <c r="H186" s="34">
        <v>0</v>
      </c>
      <c r="I186" s="33">
        <v>1449982</v>
      </c>
      <c r="J186" s="34">
        <v>72</v>
      </c>
      <c r="K186" s="33">
        <v>2013925</v>
      </c>
      <c r="L186" s="34">
        <v>0.4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14566494</v>
      </c>
      <c r="D187" s="76">
        <v>3</v>
      </c>
      <c r="E187" s="41">
        <v>15905982</v>
      </c>
      <c r="F187" s="76">
        <v>3.3</v>
      </c>
      <c r="G187" s="41">
        <v>12339192</v>
      </c>
      <c r="H187" s="76">
        <v>2.5</v>
      </c>
      <c r="I187" s="41">
        <v>446415459</v>
      </c>
      <c r="J187" s="76">
        <v>91.2</v>
      </c>
      <c r="K187" s="41">
        <v>489227127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264</v>
      </c>
      <c r="D190" s="86" t="s">
        <v>3</v>
      </c>
      <c r="E190" s="86" t="s">
        <v>3</v>
      </c>
      <c r="F190" s="86" t="s">
        <v>265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266</v>
      </c>
      <c r="D191" s="87" t="s">
        <v>3</v>
      </c>
      <c r="E191" s="87" t="s">
        <v>3</v>
      </c>
      <c r="F191" s="87" t="s">
        <v>265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4W8RH2ceygny3F6k4ltyaO2GpF18JfMdz7FakUI+LNg0rJH/c6+RKxHKk7xn2F9zYL47zHrgrAja34WdQEZHMg==" saltValue="EkVsHy6ErfKfGymJA9km9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142599599</v>
      </c>
      <c r="D12" s="29">
        <v>14207269</v>
      </c>
      <c r="E12" s="30">
        <v>10</v>
      </c>
      <c r="F12" s="29">
        <v>14207269</v>
      </c>
      <c r="G12" s="30">
        <v>10</v>
      </c>
      <c r="H12" s="29">
        <v>31165218</v>
      </c>
      <c r="I12" s="30">
        <v>23.4</v>
      </c>
      <c r="J12" s="30">
        <v>-54.4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29628037</v>
      </c>
      <c r="D14" s="33">
        <v>6071825</v>
      </c>
      <c r="E14" s="34">
        <v>20.5</v>
      </c>
      <c r="F14" s="33">
        <v>6071825</v>
      </c>
      <c r="G14" s="34">
        <v>20.5</v>
      </c>
      <c r="H14" s="33">
        <v>7678268</v>
      </c>
      <c r="I14" s="34">
        <v>30.1</v>
      </c>
      <c r="J14" s="34">
        <v>-20.9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12036373</v>
      </c>
      <c r="D15" s="33">
        <v>1887029</v>
      </c>
      <c r="E15" s="34">
        <v>15.7</v>
      </c>
      <c r="F15" s="33">
        <v>1887029</v>
      </c>
      <c r="G15" s="34">
        <v>15.7</v>
      </c>
      <c r="H15" s="33">
        <v>-57052</v>
      </c>
      <c r="I15" s="34">
        <v>-0.4</v>
      </c>
      <c r="J15" s="34">
        <v>-3407.6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6890362</v>
      </c>
      <c r="D16" s="33">
        <v>862913</v>
      </c>
      <c r="E16" s="34">
        <v>12.5</v>
      </c>
      <c r="F16" s="33">
        <v>862913</v>
      </c>
      <c r="G16" s="34">
        <v>12.5</v>
      </c>
      <c r="H16" s="33">
        <v>1431875</v>
      </c>
      <c r="I16" s="34">
        <v>19.8</v>
      </c>
      <c r="J16" s="34">
        <v>-39.700000000000003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14715090</v>
      </c>
      <c r="D17" s="33">
        <v>1190397</v>
      </c>
      <c r="E17" s="34">
        <v>8.1</v>
      </c>
      <c r="F17" s="33">
        <v>1190397</v>
      </c>
      <c r="G17" s="34">
        <v>8.1</v>
      </c>
      <c r="H17" s="33">
        <v>2255744</v>
      </c>
      <c r="I17" s="34">
        <v>19.5</v>
      </c>
      <c r="J17" s="34">
        <v>-47.2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125963</v>
      </c>
      <c r="D18" s="33">
        <v>4584</v>
      </c>
      <c r="E18" s="34">
        <v>3.6</v>
      </c>
      <c r="F18" s="33">
        <v>4584</v>
      </c>
      <c r="G18" s="34">
        <v>3.6</v>
      </c>
      <c r="H18" s="33">
        <v>20935</v>
      </c>
      <c r="I18" s="34">
        <v>37.4</v>
      </c>
      <c r="J18" s="34">
        <v>-78.099999999999994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1701182</v>
      </c>
      <c r="D21" s="33">
        <v>141736</v>
      </c>
      <c r="E21" s="34">
        <v>8.3000000000000007</v>
      </c>
      <c r="F21" s="33">
        <v>141736</v>
      </c>
      <c r="G21" s="34">
        <v>8.3000000000000007</v>
      </c>
      <c r="H21" s="33">
        <v>556268</v>
      </c>
      <c r="I21" s="34">
        <v>13.6</v>
      </c>
      <c r="J21" s="34">
        <v>-74.5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3888483</v>
      </c>
      <c r="D22" s="33">
        <v>193424</v>
      </c>
      <c r="E22" s="34">
        <v>5</v>
      </c>
      <c r="F22" s="33">
        <v>193424</v>
      </c>
      <c r="G22" s="34">
        <v>5</v>
      </c>
      <c r="H22" s="33">
        <v>1005039</v>
      </c>
      <c r="I22" s="34">
        <v>28.2</v>
      </c>
      <c r="J22" s="34">
        <v>-80.8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214422</v>
      </c>
      <c r="D25" s="33">
        <v>31353</v>
      </c>
      <c r="E25" s="34">
        <v>14.6</v>
      </c>
      <c r="F25" s="33">
        <v>31353</v>
      </c>
      <c r="G25" s="34">
        <v>14.6</v>
      </c>
      <c r="H25" s="33">
        <v>40857</v>
      </c>
      <c r="I25" s="34">
        <v>21.7</v>
      </c>
      <c r="J25" s="34">
        <v>-23.3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1049000</v>
      </c>
      <c r="D26" s="33">
        <v>108193</v>
      </c>
      <c r="E26" s="34">
        <v>10.3</v>
      </c>
      <c r="F26" s="33">
        <v>108193</v>
      </c>
      <c r="G26" s="34">
        <v>10.3</v>
      </c>
      <c r="H26" s="33">
        <v>214668</v>
      </c>
      <c r="I26" s="34">
        <v>21.5</v>
      </c>
      <c r="J26" s="34">
        <v>-49.6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20000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21909885</v>
      </c>
      <c r="D29" s="33">
        <v>3182991</v>
      </c>
      <c r="E29" s="34">
        <v>14.5</v>
      </c>
      <c r="F29" s="33">
        <v>3182991</v>
      </c>
      <c r="G29" s="34">
        <v>14.5</v>
      </c>
      <c r="H29" s="33">
        <v>3950715</v>
      </c>
      <c r="I29" s="34">
        <v>23.5</v>
      </c>
      <c r="J29" s="34">
        <v>-19.399999999999999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9000000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66294</v>
      </c>
      <c r="D31" s="33">
        <v>0</v>
      </c>
      <c r="E31" s="34">
        <v>0</v>
      </c>
      <c r="F31" s="33">
        <v>0</v>
      </c>
      <c r="G31" s="34">
        <v>0</v>
      </c>
      <c r="H31" s="33">
        <v>2800</v>
      </c>
      <c r="I31" s="34">
        <v>3.5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40635000</v>
      </c>
      <c r="D33" s="33">
        <v>182705</v>
      </c>
      <c r="E33" s="34">
        <v>0.4</v>
      </c>
      <c r="F33" s="33">
        <v>182705</v>
      </c>
      <c r="G33" s="34">
        <v>0.4</v>
      </c>
      <c r="H33" s="33">
        <v>13850000</v>
      </c>
      <c r="I33" s="34">
        <v>36</v>
      </c>
      <c r="J33" s="34">
        <v>-98.7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669508</v>
      </c>
      <c r="D34" s="33">
        <v>59539</v>
      </c>
      <c r="E34" s="34">
        <v>8.9</v>
      </c>
      <c r="F34" s="33">
        <v>59539</v>
      </c>
      <c r="G34" s="34">
        <v>8.9</v>
      </c>
      <c r="H34" s="33">
        <v>215101</v>
      </c>
      <c r="I34" s="34">
        <v>19.3</v>
      </c>
      <c r="J34" s="34">
        <v>-72.3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-290580</v>
      </c>
      <c r="E37" s="34">
        <v>0</v>
      </c>
      <c r="F37" s="33">
        <v>-290580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581160</v>
      </c>
      <c r="E38" s="34">
        <v>0</v>
      </c>
      <c r="F38" s="33">
        <v>581160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136915739</v>
      </c>
      <c r="D41" s="29">
        <v>9493936</v>
      </c>
      <c r="E41" s="30">
        <v>6.9</v>
      </c>
      <c r="F41" s="29">
        <v>9493936</v>
      </c>
      <c r="G41" s="30">
        <v>6.9</v>
      </c>
      <c r="H41" s="29">
        <v>17565567</v>
      </c>
      <c r="I41" s="30">
        <v>13.2</v>
      </c>
      <c r="J41" s="30">
        <v>-46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50003536</v>
      </c>
      <c r="D42" s="33">
        <v>4529481</v>
      </c>
      <c r="E42" s="34">
        <v>9.1</v>
      </c>
      <c r="F42" s="33">
        <v>4529481</v>
      </c>
      <c r="G42" s="34">
        <v>9.1</v>
      </c>
      <c r="H42" s="33">
        <v>11141410</v>
      </c>
      <c r="I42" s="34">
        <v>22.2</v>
      </c>
      <c r="J42" s="34">
        <v>-59.3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4811235</v>
      </c>
      <c r="D43" s="33">
        <v>429001</v>
      </c>
      <c r="E43" s="34">
        <v>8.9</v>
      </c>
      <c r="F43" s="33">
        <v>429001</v>
      </c>
      <c r="G43" s="34">
        <v>8.9</v>
      </c>
      <c r="H43" s="33">
        <v>1187726</v>
      </c>
      <c r="I43" s="34">
        <v>30.6</v>
      </c>
      <c r="J43" s="34">
        <v>-63.9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28886260</v>
      </c>
      <c r="D44" s="33">
        <v>2326132</v>
      </c>
      <c r="E44" s="34">
        <v>8.1</v>
      </c>
      <c r="F44" s="33">
        <v>2326132</v>
      </c>
      <c r="G44" s="34">
        <v>8.1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1352996</v>
      </c>
      <c r="D45" s="33">
        <v>44720</v>
      </c>
      <c r="E45" s="34">
        <v>3.3</v>
      </c>
      <c r="F45" s="33">
        <v>44720</v>
      </c>
      <c r="G45" s="34">
        <v>3.3</v>
      </c>
      <c r="H45" s="33">
        <v>9316</v>
      </c>
      <c r="I45" s="34">
        <v>0.4</v>
      </c>
      <c r="J45" s="34">
        <v>380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4350000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14991031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1200000</v>
      </c>
      <c r="D48" s="33">
        <v>318079</v>
      </c>
      <c r="E48" s="34">
        <v>26.5</v>
      </c>
      <c r="F48" s="33">
        <v>318079</v>
      </c>
      <c r="G48" s="34">
        <v>26.5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17910169</v>
      </c>
      <c r="D49" s="33">
        <v>1128687</v>
      </c>
      <c r="E49" s="34">
        <v>6.3</v>
      </c>
      <c r="F49" s="33">
        <v>1128687</v>
      </c>
      <c r="G49" s="34">
        <v>6.3</v>
      </c>
      <c r="H49" s="33">
        <v>2724789</v>
      </c>
      <c r="I49" s="34">
        <v>19.5</v>
      </c>
      <c r="J49" s="34">
        <v>-58.6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166</v>
      </c>
      <c r="E51" s="34">
        <v>0</v>
      </c>
      <c r="F51" s="33">
        <v>166</v>
      </c>
      <c r="G51" s="34">
        <v>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13410512</v>
      </c>
      <c r="D52" s="33">
        <v>717670</v>
      </c>
      <c r="E52" s="34">
        <v>5.4</v>
      </c>
      <c r="F52" s="33">
        <v>717670</v>
      </c>
      <c r="G52" s="34">
        <v>5.4</v>
      </c>
      <c r="H52" s="33">
        <v>2502326</v>
      </c>
      <c r="I52" s="34">
        <v>15.8</v>
      </c>
      <c r="J52" s="34">
        <v>-71.3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5683860</v>
      </c>
      <c r="D56" s="41">
        <v>4713333</v>
      </c>
      <c r="E56" s="42"/>
      <c r="F56" s="41">
        <v>4713333</v>
      </c>
      <c r="G56" s="42"/>
      <c r="H56" s="41">
        <v>13599651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38610000</v>
      </c>
      <c r="D57" s="33">
        <v>9053791</v>
      </c>
      <c r="E57" s="34">
        <v>23.4</v>
      </c>
      <c r="F57" s="33">
        <v>9053791</v>
      </c>
      <c r="G57" s="34">
        <v>23.4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44293860</v>
      </c>
      <c r="D59" s="41">
        <v>13767124</v>
      </c>
      <c r="E59" s="42"/>
      <c r="F59" s="41">
        <v>13767124</v>
      </c>
      <c r="G59" s="42"/>
      <c r="H59" s="41">
        <v>13599651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44293860</v>
      </c>
      <c r="D61" s="41">
        <v>13767124</v>
      </c>
      <c r="E61" s="42"/>
      <c r="F61" s="41">
        <v>13767124</v>
      </c>
      <c r="G61" s="42"/>
      <c r="H61" s="41">
        <v>13599651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44293860</v>
      </c>
      <c r="D64" s="41">
        <v>13767124</v>
      </c>
      <c r="E64" s="42"/>
      <c r="F64" s="41">
        <v>13767124</v>
      </c>
      <c r="G64" s="42"/>
      <c r="H64" s="41">
        <v>13599651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44293860</v>
      </c>
      <c r="D67" s="41">
        <v>13767124</v>
      </c>
      <c r="E67" s="42"/>
      <c r="F67" s="41">
        <v>13767124</v>
      </c>
      <c r="G67" s="42"/>
      <c r="H67" s="41">
        <v>13599651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39750000</v>
      </c>
      <c r="D75" s="29">
        <v>13668630</v>
      </c>
      <c r="E75" s="30">
        <v>34.4</v>
      </c>
      <c r="F75" s="29">
        <v>13668630</v>
      </c>
      <c r="G75" s="30">
        <v>34.4</v>
      </c>
      <c r="H75" s="29">
        <v>15350563</v>
      </c>
      <c r="I75" s="30">
        <v>63.1</v>
      </c>
      <c r="J75" s="30">
        <v>-11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38250000</v>
      </c>
      <c r="D76" s="51">
        <v>13393264</v>
      </c>
      <c r="E76" s="39">
        <v>35</v>
      </c>
      <c r="F76" s="51">
        <v>13393264</v>
      </c>
      <c r="G76" s="39">
        <v>35</v>
      </c>
      <c r="H76" s="51">
        <v>15169180</v>
      </c>
      <c r="I76" s="39">
        <v>70.099999999999994</v>
      </c>
      <c r="J76" s="39">
        <v>-11.7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38250000</v>
      </c>
      <c r="D80" s="53">
        <v>13393264</v>
      </c>
      <c r="E80" s="54">
        <v>35</v>
      </c>
      <c r="F80" s="53">
        <v>13393264</v>
      </c>
      <c r="G80" s="54">
        <v>35</v>
      </c>
      <c r="H80" s="53">
        <v>15169180</v>
      </c>
      <c r="I80" s="54">
        <v>70.099999999999994</v>
      </c>
      <c r="J80" s="54">
        <v>-11.7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1500000</v>
      </c>
      <c r="D82" s="51">
        <v>275366</v>
      </c>
      <c r="E82" s="39">
        <v>18.399999999999999</v>
      </c>
      <c r="F82" s="51">
        <v>275366</v>
      </c>
      <c r="G82" s="39">
        <v>18.399999999999999</v>
      </c>
      <c r="H82" s="51">
        <v>181383</v>
      </c>
      <c r="I82" s="39">
        <v>6.8</v>
      </c>
      <c r="J82" s="39">
        <v>51.8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39750000</v>
      </c>
      <c r="D85" s="29">
        <v>13668630</v>
      </c>
      <c r="E85" s="54">
        <v>34.4</v>
      </c>
      <c r="F85" s="29">
        <v>13668630</v>
      </c>
      <c r="G85" s="54">
        <v>34.4</v>
      </c>
      <c r="H85" s="29">
        <v>15350563</v>
      </c>
      <c r="I85" s="54">
        <v>63.1</v>
      </c>
      <c r="J85" s="54">
        <v>-11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1000000</v>
      </c>
      <c r="D86" s="53">
        <v>275366</v>
      </c>
      <c r="E86" s="54">
        <v>27.5</v>
      </c>
      <c r="F86" s="53">
        <v>275366</v>
      </c>
      <c r="G86" s="54">
        <v>27.5</v>
      </c>
      <c r="H86" s="53">
        <v>181383</v>
      </c>
      <c r="I86" s="54">
        <v>6.8</v>
      </c>
      <c r="J86" s="54">
        <v>51.8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179983</v>
      </c>
      <c r="I87" s="34">
        <v>13.4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1000000</v>
      </c>
      <c r="D88" s="33">
        <v>275366</v>
      </c>
      <c r="E88" s="34">
        <v>27.5</v>
      </c>
      <c r="F88" s="33">
        <v>275366</v>
      </c>
      <c r="G88" s="34">
        <v>27.5</v>
      </c>
      <c r="H88" s="33">
        <v>1400</v>
      </c>
      <c r="I88" s="34">
        <v>0.1</v>
      </c>
      <c r="J88" s="34">
        <v>19569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249237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249237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2500000</v>
      </c>
      <c r="D96" s="53">
        <v>1599783</v>
      </c>
      <c r="E96" s="54">
        <v>64</v>
      </c>
      <c r="F96" s="53">
        <v>1599783</v>
      </c>
      <c r="G96" s="54">
        <v>64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2000000</v>
      </c>
      <c r="D98" s="33">
        <v>1599783</v>
      </c>
      <c r="E98" s="34">
        <v>80</v>
      </c>
      <c r="F98" s="33">
        <v>1599783</v>
      </c>
      <c r="G98" s="34">
        <v>80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36250000</v>
      </c>
      <c r="D100" s="53">
        <v>11793481</v>
      </c>
      <c r="E100" s="54">
        <v>32.5</v>
      </c>
      <c r="F100" s="53">
        <v>11793481</v>
      </c>
      <c r="G100" s="54">
        <v>32.5</v>
      </c>
      <c r="H100" s="53">
        <v>14919943</v>
      </c>
      <c r="I100" s="54">
        <v>68.900000000000006</v>
      </c>
      <c r="J100" s="54">
        <v>-21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33250000</v>
      </c>
      <c r="D102" s="33">
        <v>9957882</v>
      </c>
      <c r="E102" s="34">
        <v>29.9</v>
      </c>
      <c r="F102" s="33">
        <v>9957882</v>
      </c>
      <c r="G102" s="34">
        <v>29.9</v>
      </c>
      <c r="H102" s="33">
        <v>14366593</v>
      </c>
      <c r="I102" s="34">
        <v>110.7</v>
      </c>
      <c r="J102" s="34">
        <v>-30.7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3000000</v>
      </c>
      <c r="D103" s="33">
        <v>251905</v>
      </c>
      <c r="E103" s="34">
        <v>8.4</v>
      </c>
      <c r="F103" s="33">
        <v>251905</v>
      </c>
      <c r="G103" s="34">
        <v>8.4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1583694</v>
      </c>
      <c r="E104" s="34">
        <v>0</v>
      </c>
      <c r="F104" s="33">
        <v>1583694</v>
      </c>
      <c r="G104" s="34">
        <v>0</v>
      </c>
      <c r="H104" s="33">
        <v>553350</v>
      </c>
      <c r="I104" s="34">
        <v>6.4</v>
      </c>
      <c r="J104" s="34">
        <v>186.2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172490187</v>
      </c>
      <c r="D113" s="53">
        <v>6742862</v>
      </c>
      <c r="E113" s="54">
        <v>3.9</v>
      </c>
      <c r="F113" s="53">
        <v>6742862</v>
      </c>
      <c r="G113" s="54">
        <v>3.9</v>
      </c>
      <c r="H113" s="53">
        <v>-1221254</v>
      </c>
      <c r="I113" s="54">
        <v>-0.9</v>
      </c>
      <c r="J113" s="54">
        <v>-652.1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17527908</v>
      </c>
      <c r="D114" s="33">
        <v>83007</v>
      </c>
      <c r="E114" s="34">
        <v>0.5</v>
      </c>
      <c r="F114" s="33">
        <v>83007</v>
      </c>
      <c r="G114" s="34">
        <v>0.5</v>
      </c>
      <c r="H114" s="33">
        <v>1445924</v>
      </c>
      <c r="I114" s="34">
        <v>10.1</v>
      </c>
      <c r="J114" s="34">
        <v>-94.3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59407472</v>
      </c>
      <c r="D115" s="33">
        <v>2840908</v>
      </c>
      <c r="E115" s="34">
        <v>4.8</v>
      </c>
      <c r="F115" s="33">
        <v>2840908</v>
      </c>
      <c r="G115" s="34">
        <v>4.8</v>
      </c>
      <c r="H115" s="33">
        <v>-1713954</v>
      </c>
      <c r="I115" s="34">
        <v>-3.4</v>
      </c>
      <c r="J115" s="34">
        <v>-265.8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8784236</v>
      </c>
      <c r="D116" s="33">
        <v>150968</v>
      </c>
      <c r="E116" s="34">
        <v>1.7</v>
      </c>
      <c r="F116" s="33">
        <v>150968</v>
      </c>
      <c r="G116" s="34">
        <v>1.7</v>
      </c>
      <c r="H116" s="33">
        <v>-122677</v>
      </c>
      <c r="I116" s="34">
        <v>-1.2</v>
      </c>
      <c r="J116" s="34">
        <v>-223.1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44272088</v>
      </c>
      <c r="D117" s="33">
        <v>3269000</v>
      </c>
      <c r="E117" s="34">
        <v>7.4</v>
      </c>
      <c r="F117" s="33">
        <v>3269000</v>
      </c>
      <c r="G117" s="34">
        <v>7.4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38610000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3888483</v>
      </c>
      <c r="D119" s="33">
        <v>398979</v>
      </c>
      <c r="E119" s="34">
        <v>10.3</v>
      </c>
      <c r="F119" s="33">
        <v>398979</v>
      </c>
      <c r="G119" s="34">
        <v>10.3</v>
      </c>
      <c r="H119" s="33">
        <v>-830547</v>
      </c>
      <c r="I119" s="34">
        <v>0</v>
      </c>
      <c r="J119" s="34">
        <v>-148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-124625747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4">
        <v>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-123425747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4">
        <v>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-1200000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47864440</v>
      </c>
      <c r="D125" s="61">
        <v>6742862</v>
      </c>
      <c r="E125" s="62">
        <v>14.1</v>
      </c>
      <c r="F125" s="61">
        <v>6742862</v>
      </c>
      <c r="G125" s="62">
        <v>14.1</v>
      </c>
      <c r="H125" s="61">
        <v>-1221254</v>
      </c>
      <c r="I125" s="62">
        <v>-7.6</v>
      </c>
      <c r="J125" s="62">
        <v>-652.1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12632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12632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-45712500</v>
      </c>
      <c r="D133" s="53">
        <v>-1799</v>
      </c>
      <c r="E133" s="54">
        <v>0</v>
      </c>
      <c r="F133" s="53">
        <v>-1799</v>
      </c>
      <c r="G133" s="54">
        <v>0</v>
      </c>
      <c r="H133" s="53">
        <v>-13930</v>
      </c>
      <c r="I133" s="54">
        <v>0</v>
      </c>
      <c r="J133" s="54">
        <v>-87.1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-45712500</v>
      </c>
      <c r="D134" s="33">
        <v>-1799</v>
      </c>
      <c r="E134" s="34">
        <v>0</v>
      </c>
      <c r="F134" s="33">
        <v>-1799</v>
      </c>
      <c r="G134" s="34">
        <v>0</v>
      </c>
      <c r="H134" s="33">
        <v>-13930</v>
      </c>
      <c r="I134" s="34">
        <v>0</v>
      </c>
      <c r="J134" s="34">
        <v>-87.1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-45712500</v>
      </c>
      <c r="D135" s="61">
        <v>-1799</v>
      </c>
      <c r="E135" s="62">
        <v>0</v>
      </c>
      <c r="F135" s="61">
        <v>-1799</v>
      </c>
      <c r="G135" s="62">
        <v>0</v>
      </c>
      <c r="H135" s="61">
        <v>-1298</v>
      </c>
      <c r="I135" s="62">
        <v>0</v>
      </c>
      <c r="J135" s="62">
        <v>38.6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2151940</v>
      </c>
      <c r="D146" s="29">
        <v>6741063</v>
      </c>
      <c r="E146" s="30">
        <v>313.3</v>
      </c>
      <c r="F146" s="29">
        <v>6741063</v>
      </c>
      <c r="G146" s="30">
        <v>313.3</v>
      </c>
      <c r="H146" s="29">
        <v>-1222552</v>
      </c>
      <c r="I146" s="30">
        <v>10.199999999999999</v>
      </c>
      <c r="J146" s="30">
        <v>-651.4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79756099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81908039</v>
      </c>
      <c r="D148" s="71">
        <v>6741063</v>
      </c>
      <c r="E148" s="72">
        <v>8.1999999999999993</v>
      </c>
      <c r="F148" s="71">
        <v>6741063</v>
      </c>
      <c r="G148" s="72">
        <v>8.1999999999999993</v>
      </c>
      <c r="H148" s="71">
        <v>-1222552</v>
      </c>
      <c r="I148" s="72">
        <v>-1.9</v>
      </c>
      <c r="J148" s="72">
        <v>-651.4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1932002</v>
      </c>
      <c r="D155" s="34">
        <v>6.7</v>
      </c>
      <c r="E155" s="33">
        <v>0</v>
      </c>
      <c r="F155" s="34">
        <v>0</v>
      </c>
      <c r="G155" s="33">
        <v>1043953</v>
      </c>
      <c r="H155" s="34">
        <v>3.6</v>
      </c>
      <c r="I155" s="33">
        <v>25875968</v>
      </c>
      <c r="J155" s="34">
        <v>89.7</v>
      </c>
      <c r="K155" s="33">
        <v>28851923</v>
      </c>
      <c r="L155" s="34">
        <v>28.9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2492416</v>
      </c>
      <c r="D156" s="34">
        <v>69.2</v>
      </c>
      <c r="E156" s="33">
        <v>0</v>
      </c>
      <c r="F156" s="34">
        <v>0</v>
      </c>
      <c r="G156" s="33">
        <v>559684</v>
      </c>
      <c r="H156" s="34">
        <v>15.5</v>
      </c>
      <c r="I156" s="33">
        <v>550637</v>
      </c>
      <c r="J156" s="34">
        <v>15.3</v>
      </c>
      <c r="K156" s="33">
        <v>3602737</v>
      </c>
      <c r="L156" s="34">
        <v>3.6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2853069</v>
      </c>
      <c r="D157" s="34">
        <v>15.5</v>
      </c>
      <c r="E157" s="33">
        <v>0</v>
      </c>
      <c r="F157" s="34">
        <v>0</v>
      </c>
      <c r="G157" s="33">
        <v>1169628</v>
      </c>
      <c r="H157" s="34">
        <v>6.4</v>
      </c>
      <c r="I157" s="33">
        <v>14381573</v>
      </c>
      <c r="J157" s="34">
        <v>78.099999999999994</v>
      </c>
      <c r="K157" s="33">
        <v>18404270</v>
      </c>
      <c r="L157" s="34">
        <v>18.399999999999999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835297</v>
      </c>
      <c r="D158" s="34">
        <v>7.2</v>
      </c>
      <c r="E158" s="33">
        <v>0</v>
      </c>
      <c r="F158" s="34">
        <v>0</v>
      </c>
      <c r="G158" s="33">
        <v>280322</v>
      </c>
      <c r="H158" s="34">
        <v>2.4</v>
      </c>
      <c r="I158" s="33">
        <v>10425530</v>
      </c>
      <c r="J158" s="34">
        <v>90.3</v>
      </c>
      <c r="K158" s="33">
        <v>11541149</v>
      </c>
      <c r="L158" s="34">
        <v>11.6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1462272</v>
      </c>
      <c r="D159" s="34">
        <v>11.7</v>
      </c>
      <c r="E159" s="33">
        <v>0</v>
      </c>
      <c r="F159" s="34">
        <v>0</v>
      </c>
      <c r="G159" s="33">
        <v>598048</v>
      </c>
      <c r="H159" s="34">
        <v>4.8</v>
      </c>
      <c r="I159" s="33">
        <v>10461972</v>
      </c>
      <c r="J159" s="34">
        <v>83.5</v>
      </c>
      <c r="K159" s="33">
        <v>12522292</v>
      </c>
      <c r="L159" s="34">
        <v>12.5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29299</v>
      </c>
      <c r="D160" s="34">
        <v>13.6</v>
      </c>
      <c r="E160" s="33">
        <v>1792</v>
      </c>
      <c r="F160" s="34">
        <v>0.8</v>
      </c>
      <c r="G160" s="33">
        <v>11077</v>
      </c>
      <c r="H160" s="34">
        <v>5.2</v>
      </c>
      <c r="I160" s="33">
        <v>172561</v>
      </c>
      <c r="J160" s="34">
        <v>80.400000000000006</v>
      </c>
      <c r="K160" s="33">
        <v>214729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198420</v>
      </c>
      <c r="D161" s="34">
        <v>2</v>
      </c>
      <c r="E161" s="33">
        <v>0</v>
      </c>
      <c r="F161" s="34">
        <v>0</v>
      </c>
      <c r="G161" s="33">
        <v>190116</v>
      </c>
      <c r="H161" s="34">
        <v>1.9</v>
      </c>
      <c r="I161" s="33">
        <v>9594488</v>
      </c>
      <c r="J161" s="34">
        <v>96.1</v>
      </c>
      <c r="K161" s="33">
        <v>9983024</v>
      </c>
      <c r="L161" s="34">
        <v>10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-217835</v>
      </c>
      <c r="D163" s="34">
        <v>-1.5</v>
      </c>
      <c r="E163" s="33">
        <v>-87449</v>
      </c>
      <c r="F163" s="34">
        <v>-0.6</v>
      </c>
      <c r="G163" s="33">
        <v>8399249</v>
      </c>
      <c r="H163" s="34">
        <v>56.9</v>
      </c>
      <c r="I163" s="33">
        <v>6675106</v>
      </c>
      <c r="J163" s="34">
        <v>45.2</v>
      </c>
      <c r="K163" s="33">
        <v>14769071</v>
      </c>
      <c r="L163" s="34">
        <v>14.8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9584940</v>
      </c>
      <c r="D164" s="76">
        <v>9.6</v>
      </c>
      <c r="E164" s="41">
        <v>-85657</v>
      </c>
      <c r="F164" s="76">
        <v>-0.1</v>
      </c>
      <c r="G164" s="41">
        <v>12252077</v>
      </c>
      <c r="H164" s="76">
        <v>12.3</v>
      </c>
      <c r="I164" s="41">
        <v>78137835</v>
      </c>
      <c r="J164" s="76">
        <v>78.2</v>
      </c>
      <c r="K164" s="41">
        <v>99889195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297259</v>
      </c>
      <c r="D166" s="34">
        <v>-6.6</v>
      </c>
      <c r="E166" s="33">
        <v>1792</v>
      </c>
      <c r="F166" s="34">
        <v>0</v>
      </c>
      <c r="G166" s="33">
        <v>119813</v>
      </c>
      <c r="H166" s="34">
        <v>-2.6</v>
      </c>
      <c r="I166" s="33">
        <v>-4946463</v>
      </c>
      <c r="J166" s="34">
        <v>109.3</v>
      </c>
      <c r="K166" s="33">
        <v>-4527599</v>
      </c>
      <c r="L166" s="34">
        <v>-4.5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2624495</v>
      </c>
      <c r="D167" s="34">
        <v>32.299999999999997</v>
      </c>
      <c r="E167" s="33">
        <v>-16872</v>
      </c>
      <c r="F167" s="34">
        <v>-0.2</v>
      </c>
      <c r="G167" s="33">
        <v>922558</v>
      </c>
      <c r="H167" s="34">
        <v>11.4</v>
      </c>
      <c r="I167" s="33">
        <v>4584598</v>
      </c>
      <c r="J167" s="34">
        <v>56.5</v>
      </c>
      <c r="K167" s="33">
        <v>8114779</v>
      </c>
      <c r="L167" s="34">
        <v>8.1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5484662</v>
      </c>
      <c r="D168" s="34">
        <v>6.8</v>
      </c>
      <c r="E168" s="33">
        <v>-62880</v>
      </c>
      <c r="F168" s="34">
        <v>-0.1</v>
      </c>
      <c r="G168" s="33">
        <v>10627917</v>
      </c>
      <c r="H168" s="34">
        <v>13.2</v>
      </c>
      <c r="I168" s="33">
        <v>64473475</v>
      </c>
      <c r="J168" s="34">
        <v>80.099999999999994</v>
      </c>
      <c r="K168" s="33">
        <v>80523174</v>
      </c>
      <c r="L168" s="34">
        <v>80.599999999999994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1178524</v>
      </c>
      <c r="D169" s="34">
        <v>7.5</v>
      </c>
      <c r="E169" s="33">
        <v>-7697</v>
      </c>
      <c r="F169" s="34">
        <v>0</v>
      </c>
      <c r="G169" s="33">
        <v>581789</v>
      </c>
      <c r="H169" s="34">
        <v>3.7</v>
      </c>
      <c r="I169" s="33">
        <v>14026225</v>
      </c>
      <c r="J169" s="34">
        <v>88.9</v>
      </c>
      <c r="K169" s="33">
        <v>15778841</v>
      </c>
      <c r="L169" s="34">
        <v>15.8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9584940</v>
      </c>
      <c r="D170" s="76">
        <v>9.6</v>
      </c>
      <c r="E170" s="41">
        <v>-85657</v>
      </c>
      <c r="F170" s="76">
        <v>-0.1</v>
      </c>
      <c r="G170" s="41">
        <v>12252077</v>
      </c>
      <c r="H170" s="76">
        <v>12.3</v>
      </c>
      <c r="I170" s="41">
        <v>78137835</v>
      </c>
      <c r="J170" s="76">
        <v>78.2</v>
      </c>
      <c r="K170" s="41">
        <v>99889195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2903873</v>
      </c>
      <c r="D177" s="34">
        <v>13.6</v>
      </c>
      <c r="E177" s="33">
        <v>0</v>
      </c>
      <c r="F177" s="34">
        <v>0</v>
      </c>
      <c r="G177" s="33">
        <v>5563069</v>
      </c>
      <c r="H177" s="34">
        <v>26.1</v>
      </c>
      <c r="I177" s="33">
        <v>12843741</v>
      </c>
      <c r="J177" s="34">
        <v>60.3</v>
      </c>
      <c r="K177" s="33">
        <v>21310683</v>
      </c>
      <c r="L177" s="34">
        <v>55.8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67543</v>
      </c>
      <c r="D183" s="34">
        <v>0.8</v>
      </c>
      <c r="E183" s="33">
        <v>20231</v>
      </c>
      <c r="F183" s="34">
        <v>0.2</v>
      </c>
      <c r="G183" s="33">
        <v>0</v>
      </c>
      <c r="H183" s="34">
        <v>0</v>
      </c>
      <c r="I183" s="33">
        <v>8170983</v>
      </c>
      <c r="J183" s="34">
        <v>98.9</v>
      </c>
      <c r="K183" s="33">
        <v>8258757</v>
      </c>
      <c r="L183" s="34">
        <v>21.6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117234</v>
      </c>
      <c r="D184" s="34">
        <v>1.5</v>
      </c>
      <c r="E184" s="33">
        <v>0</v>
      </c>
      <c r="F184" s="34">
        <v>0</v>
      </c>
      <c r="G184" s="33">
        <v>0</v>
      </c>
      <c r="H184" s="34">
        <v>0</v>
      </c>
      <c r="I184" s="33">
        <v>7579894</v>
      </c>
      <c r="J184" s="34">
        <v>98.5</v>
      </c>
      <c r="K184" s="33">
        <v>7697128</v>
      </c>
      <c r="L184" s="34">
        <v>20.2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2051</v>
      </c>
      <c r="D185" s="34">
        <v>0.2</v>
      </c>
      <c r="E185" s="33">
        <v>587590</v>
      </c>
      <c r="F185" s="34">
        <v>65.099999999999994</v>
      </c>
      <c r="G185" s="33">
        <v>1360</v>
      </c>
      <c r="H185" s="34">
        <v>0.2</v>
      </c>
      <c r="I185" s="33">
        <v>312120</v>
      </c>
      <c r="J185" s="34">
        <v>34.6</v>
      </c>
      <c r="K185" s="33">
        <v>903121</v>
      </c>
      <c r="L185" s="34">
        <v>2.4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3090701</v>
      </c>
      <c r="D187" s="76">
        <v>8.1</v>
      </c>
      <c r="E187" s="41">
        <v>607821</v>
      </c>
      <c r="F187" s="76">
        <v>1.6</v>
      </c>
      <c r="G187" s="41">
        <v>5564429</v>
      </c>
      <c r="H187" s="76">
        <v>14.6</v>
      </c>
      <c r="I187" s="41">
        <v>28906738</v>
      </c>
      <c r="J187" s="76">
        <v>75.7</v>
      </c>
      <c r="K187" s="41">
        <v>38169689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268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269</v>
      </c>
      <c r="D191" s="87" t="s">
        <v>3</v>
      </c>
      <c r="E191" s="87" t="s">
        <v>3</v>
      </c>
      <c r="F191" s="87" t="s">
        <v>270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61FZNRDe6cgm7/0a2mL06cC6LbI5o4+kRGvZbIMvOyVO7Qgsn/O8+I6B6ZNEYTqPiGYqZ8xlGHdnDTgwCSADw==" saltValue="OJIY0xoWkDMsGfGR8BtMT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271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1008785316</v>
      </c>
      <c r="D12" s="29">
        <v>259500091</v>
      </c>
      <c r="E12" s="30">
        <v>25.7</v>
      </c>
      <c r="F12" s="29">
        <v>259500091</v>
      </c>
      <c r="G12" s="30">
        <v>25.7</v>
      </c>
      <c r="H12" s="29">
        <v>244633529</v>
      </c>
      <c r="I12" s="30">
        <v>25</v>
      </c>
      <c r="J12" s="30">
        <v>6.1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421479728</v>
      </c>
      <c r="D14" s="33">
        <v>93638683</v>
      </c>
      <c r="E14" s="34">
        <v>22.2</v>
      </c>
      <c r="F14" s="33">
        <v>93638683</v>
      </c>
      <c r="G14" s="34">
        <v>22.2</v>
      </c>
      <c r="H14" s="33">
        <v>87310668</v>
      </c>
      <c r="I14" s="34">
        <v>22.4</v>
      </c>
      <c r="J14" s="34">
        <v>7.2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81614900</v>
      </c>
      <c r="D15" s="33">
        <v>21811306</v>
      </c>
      <c r="E15" s="34">
        <v>26.7</v>
      </c>
      <c r="F15" s="33">
        <v>21811306</v>
      </c>
      <c r="G15" s="34">
        <v>26.7</v>
      </c>
      <c r="H15" s="33">
        <v>15299364</v>
      </c>
      <c r="I15" s="34">
        <v>18.5</v>
      </c>
      <c r="J15" s="34">
        <v>42.6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55350650</v>
      </c>
      <c r="D16" s="33">
        <v>14569745</v>
      </c>
      <c r="E16" s="34">
        <v>26.3</v>
      </c>
      <c r="F16" s="33">
        <v>14569745</v>
      </c>
      <c r="G16" s="34">
        <v>26.3</v>
      </c>
      <c r="H16" s="33">
        <v>13645101</v>
      </c>
      <c r="I16" s="34">
        <v>26.3</v>
      </c>
      <c r="J16" s="34">
        <v>6.8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52864817</v>
      </c>
      <c r="D17" s="33">
        <v>13472064</v>
      </c>
      <c r="E17" s="34">
        <v>25.5</v>
      </c>
      <c r="F17" s="33">
        <v>13472064</v>
      </c>
      <c r="G17" s="34">
        <v>25.5</v>
      </c>
      <c r="H17" s="33">
        <v>12463189</v>
      </c>
      <c r="I17" s="34">
        <v>25.9</v>
      </c>
      <c r="J17" s="34">
        <v>8.1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8708720</v>
      </c>
      <c r="D18" s="33">
        <v>2407389</v>
      </c>
      <c r="E18" s="34">
        <v>27.6</v>
      </c>
      <c r="F18" s="33">
        <v>2407389</v>
      </c>
      <c r="G18" s="34">
        <v>27.6</v>
      </c>
      <c r="H18" s="33">
        <v>2002092</v>
      </c>
      <c r="I18" s="34">
        <v>23.8</v>
      </c>
      <c r="J18" s="34">
        <v>20.2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2861250</v>
      </c>
      <c r="D19" s="33">
        <v>666160</v>
      </c>
      <c r="E19" s="34">
        <v>23.3</v>
      </c>
      <c r="F19" s="33">
        <v>666160</v>
      </c>
      <c r="G19" s="34">
        <v>23.3</v>
      </c>
      <c r="H19" s="33">
        <v>664015</v>
      </c>
      <c r="I19" s="34">
        <v>24.4</v>
      </c>
      <c r="J19" s="34">
        <v>0.3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23100000</v>
      </c>
      <c r="D21" s="33">
        <v>4319373</v>
      </c>
      <c r="E21" s="34">
        <v>18.7</v>
      </c>
      <c r="F21" s="33">
        <v>4319373</v>
      </c>
      <c r="G21" s="34">
        <v>18.7</v>
      </c>
      <c r="H21" s="33">
        <v>2958443</v>
      </c>
      <c r="I21" s="34">
        <v>42.3</v>
      </c>
      <c r="J21" s="34">
        <v>46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3200000</v>
      </c>
      <c r="D22" s="33">
        <v>1414748</v>
      </c>
      <c r="E22" s="34">
        <v>44.2</v>
      </c>
      <c r="F22" s="33">
        <v>1414748</v>
      </c>
      <c r="G22" s="34">
        <v>44.2</v>
      </c>
      <c r="H22" s="33">
        <v>1121934</v>
      </c>
      <c r="I22" s="34">
        <v>89.8</v>
      </c>
      <c r="J22" s="34">
        <v>26.1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6083611</v>
      </c>
      <c r="D25" s="33">
        <v>1596526</v>
      </c>
      <c r="E25" s="34">
        <v>26.2</v>
      </c>
      <c r="F25" s="33">
        <v>1596526</v>
      </c>
      <c r="G25" s="34">
        <v>26.2</v>
      </c>
      <c r="H25" s="33">
        <v>1248805</v>
      </c>
      <c r="I25" s="34">
        <v>16.5</v>
      </c>
      <c r="J25" s="34">
        <v>27.8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1955485</v>
      </c>
      <c r="D27" s="33">
        <v>633332</v>
      </c>
      <c r="E27" s="34">
        <v>32.4</v>
      </c>
      <c r="F27" s="33">
        <v>633332</v>
      </c>
      <c r="G27" s="34">
        <v>32.4</v>
      </c>
      <c r="H27" s="33">
        <v>446560</v>
      </c>
      <c r="I27" s="34">
        <v>32.5</v>
      </c>
      <c r="J27" s="34">
        <v>41.8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148082763</v>
      </c>
      <c r="D29" s="33">
        <v>48357184</v>
      </c>
      <c r="E29" s="34">
        <v>32.700000000000003</v>
      </c>
      <c r="F29" s="33">
        <v>48357184</v>
      </c>
      <c r="G29" s="34">
        <v>32.700000000000003</v>
      </c>
      <c r="H29" s="33">
        <v>44508208</v>
      </c>
      <c r="I29" s="34">
        <v>32.1</v>
      </c>
      <c r="J29" s="34">
        <v>8.6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6766849</v>
      </c>
      <c r="D31" s="33">
        <v>1227023</v>
      </c>
      <c r="E31" s="34">
        <v>18.100000000000001</v>
      </c>
      <c r="F31" s="33">
        <v>1227023</v>
      </c>
      <c r="G31" s="34">
        <v>18.100000000000001</v>
      </c>
      <c r="H31" s="33">
        <v>884212</v>
      </c>
      <c r="I31" s="34">
        <v>18.899999999999999</v>
      </c>
      <c r="J31" s="34">
        <v>38.799999999999997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2057108</v>
      </c>
      <c r="D32" s="33">
        <v>566205</v>
      </c>
      <c r="E32" s="34">
        <v>27.5</v>
      </c>
      <c r="F32" s="33">
        <v>566205</v>
      </c>
      <c r="G32" s="34">
        <v>27.5</v>
      </c>
      <c r="H32" s="33">
        <v>464677</v>
      </c>
      <c r="I32" s="34">
        <v>24.6</v>
      </c>
      <c r="J32" s="34">
        <v>21.8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143219435</v>
      </c>
      <c r="D33" s="33">
        <v>53187770</v>
      </c>
      <c r="E33" s="34">
        <v>37.1</v>
      </c>
      <c r="F33" s="33">
        <v>53187770</v>
      </c>
      <c r="G33" s="34">
        <v>37.1</v>
      </c>
      <c r="H33" s="33">
        <v>49353750</v>
      </c>
      <c r="I33" s="34">
        <v>35.700000000000003</v>
      </c>
      <c r="J33" s="34">
        <v>7.8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3180000</v>
      </c>
      <c r="D34" s="33">
        <v>767989</v>
      </c>
      <c r="E34" s="34">
        <v>24.2</v>
      </c>
      <c r="F34" s="33">
        <v>767989</v>
      </c>
      <c r="G34" s="34">
        <v>24.2</v>
      </c>
      <c r="H34" s="33">
        <v>807087</v>
      </c>
      <c r="I34" s="34">
        <v>32.299999999999997</v>
      </c>
      <c r="J34" s="34">
        <v>-4.8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1260000</v>
      </c>
      <c r="D36" s="33">
        <v>916801</v>
      </c>
      <c r="E36" s="34">
        <v>72.8</v>
      </c>
      <c r="F36" s="33">
        <v>916801</v>
      </c>
      <c r="G36" s="34">
        <v>72.8</v>
      </c>
      <c r="H36" s="33">
        <v>597413</v>
      </c>
      <c r="I36" s="34">
        <v>26.9</v>
      </c>
      <c r="J36" s="34">
        <v>53.5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2500000</v>
      </c>
      <c r="D37" s="33">
        <v>-52207</v>
      </c>
      <c r="E37" s="34">
        <v>-2.1</v>
      </c>
      <c r="F37" s="33">
        <v>-52207</v>
      </c>
      <c r="G37" s="34">
        <v>-2.1</v>
      </c>
      <c r="H37" s="33">
        <v>10858011</v>
      </c>
      <c r="I37" s="34">
        <v>217.2</v>
      </c>
      <c r="J37" s="34">
        <v>-100.5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44500000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1016098337</v>
      </c>
      <c r="D41" s="29">
        <v>190684190</v>
      </c>
      <c r="E41" s="30">
        <v>18.8</v>
      </c>
      <c r="F41" s="29">
        <v>190684190</v>
      </c>
      <c r="G41" s="30">
        <v>18.8</v>
      </c>
      <c r="H41" s="29">
        <v>194135374</v>
      </c>
      <c r="I41" s="30">
        <v>20.100000000000001</v>
      </c>
      <c r="J41" s="30">
        <v>-1.8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371649034</v>
      </c>
      <c r="D42" s="33">
        <v>82135801</v>
      </c>
      <c r="E42" s="34">
        <v>22.1</v>
      </c>
      <c r="F42" s="33">
        <v>82135801</v>
      </c>
      <c r="G42" s="34">
        <v>22.1</v>
      </c>
      <c r="H42" s="33">
        <v>80308256</v>
      </c>
      <c r="I42" s="34">
        <v>21.8</v>
      </c>
      <c r="J42" s="34">
        <v>2.2999999999999998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13833502</v>
      </c>
      <c r="D43" s="33">
        <v>3297809</v>
      </c>
      <c r="E43" s="34">
        <v>23.8</v>
      </c>
      <c r="F43" s="33">
        <v>3297809</v>
      </c>
      <c r="G43" s="34">
        <v>23.8</v>
      </c>
      <c r="H43" s="33">
        <v>3154504</v>
      </c>
      <c r="I43" s="34">
        <v>23.8</v>
      </c>
      <c r="J43" s="34">
        <v>4.5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333258240</v>
      </c>
      <c r="D44" s="33">
        <v>79729194</v>
      </c>
      <c r="E44" s="34">
        <v>23.9</v>
      </c>
      <c r="F44" s="33">
        <v>79729194</v>
      </c>
      <c r="G44" s="34">
        <v>23.9</v>
      </c>
      <c r="H44" s="33">
        <v>82207892</v>
      </c>
      <c r="I44" s="34">
        <v>27.5</v>
      </c>
      <c r="J44" s="34">
        <v>-3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54624500</v>
      </c>
      <c r="D45" s="33">
        <v>9295147</v>
      </c>
      <c r="E45" s="34">
        <v>17</v>
      </c>
      <c r="F45" s="33">
        <v>9295147</v>
      </c>
      <c r="G45" s="34">
        <v>17</v>
      </c>
      <c r="H45" s="33">
        <v>9302307</v>
      </c>
      <c r="I45" s="34">
        <v>23.1</v>
      </c>
      <c r="J45" s="34">
        <v>-0.1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17500000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90729827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17037477</v>
      </c>
      <c r="D48" s="33">
        <v>177014</v>
      </c>
      <c r="E48" s="34">
        <v>1</v>
      </c>
      <c r="F48" s="33">
        <v>177014</v>
      </c>
      <c r="G48" s="34">
        <v>1</v>
      </c>
      <c r="H48" s="33">
        <v>3091244</v>
      </c>
      <c r="I48" s="34">
        <v>24.8</v>
      </c>
      <c r="J48" s="34">
        <v>-94.3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30566000</v>
      </c>
      <c r="D49" s="33">
        <v>2430910</v>
      </c>
      <c r="E49" s="34">
        <v>8</v>
      </c>
      <c r="F49" s="33">
        <v>2430910</v>
      </c>
      <c r="G49" s="34">
        <v>8</v>
      </c>
      <c r="H49" s="33">
        <v>3310793</v>
      </c>
      <c r="I49" s="34">
        <v>11.5</v>
      </c>
      <c r="J49" s="34">
        <v>-26.6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112000</v>
      </c>
      <c r="D50" s="33">
        <v>17014</v>
      </c>
      <c r="E50" s="34">
        <v>15.2</v>
      </c>
      <c r="F50" s="33">
        <v>17014</v>
      </c>
      <c r="G50" s="34">
        <v>15.2</v>
      </c>
      <c r="H50" s="33">
        <v>376241</v>
      </c>
      <c r="I50" s="34">
        <v>35</v>
      </c>
      <c r="J50" s="34">
        <v>-95.5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8300000</v>
      </c>
      <c r="D51" s="33">
        <v>34082</v>
      </c>
      <c r="E51" s="34">
        <v>0.4</v>
      </c>
      <c r="F51" s="33">
        <v>34082</v>
      </c>
      <c r="G51" s="34">
        <v>0.4</v>
      </c>
      <c r="H51" s="33">
        <v>163159</v>
      </c>
      <c r="I51" s="34">
        <v>5.4</v>
      </c>
      <c r="J51" s="34">
        <v>-79.099999999999994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61487757</v>
      </c>
      <c r="D52" s="33">
        <v>13567219</v>
      </c>
      <c r="E52" s="34">
        <v>22.1</v>
      </c>
      <c r="F52" s="33">
        <v>13567219</v>
      </c>
      <c r="G52" s="34">
        <v>22.1</v>
      </c>
      <c r="H52" s="33">
        <v>12220978</v>
      </c>
      <c r="I52" s="34">
        <v>19.399999999999999</v>
      </c>
      <c r="J52" s="34">
        <v>11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17000000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-7313021</v>
      </c>
      <c r="D56" s="41">
        <v>68815901</v>
      </c>
      <c r="E56" s="42"/>
      <c r="F56" s="41">
        <v>68815901</v>
      </c>
      <c r="G56" s="42"/>
      <c r="H56" s="41">
        <v>50498155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63774565</v>
      </c>
      <c r="D57" s="33">
        <v>7414994</v>
      </c>
      <c r="E57" s="34">
        <v>11.6</v>
      </c>
      <c r="F57" s="33">
        <v>7414994</v>
      </c>
      <c r="G57" s="34">
        <v>11.6</v>
      </c>
      <c r="H57" s="33">
        <v>3745732</v>
      </c>
      <c r="I57" s="34">
        <v>4.3</v>
      </c>
      <c r="J57" s="34">
        <v>98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56461544</v>
      </c>
      <c r="D59" s="41">
        <v>76230895</v>
      </c>
      <c r="E59" s="42"/>
      <c r="F59" s="41">
        <v>76230895</v>
      </c>
      <c r="G59" s="42"/>
      <c r="H59" s="41">
        <v>54243887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56461544</v>
      </c>
      <c r="D61" s="41">
        <v>76230895</v>
      </c>
      <c r="E61" s="42"/>
      <c r="F61" s="41">
        <v>76230895</v>
      </c>
      <c r="G61" s="42"/>
      <c r="H61" s="41">
        <v>54243887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56461544</v>
      </c>
      <c r="D64" s="41">
        <v>76230895</v>
      </c>
      <c r="E64" s="42"/>
      <c r="F64" s="41">
        <v>76230895</v>
      </c>
      <c r="G64" s="42"/>
      <c r="H64" s="41">
        <v>54243887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56461544</v>
      </c>
      <c r="D67" s="41">
        <v>76230895</v>
      </c>
      <c r="E67" s="42"/>
      <c r="F67" s="41">
        <v>76230895</v>
      </c>
      <c r="G67" s="42"/>
      <c r="H67" s="41">
        <v>54243887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86374465</v>
      </c>
      <c r="D75" s="29">
        <v>12066997</v>
      </c>
      <c r="E75" s="30">
        <v>14</v>
      </c>
      <c r="F75" s="29">
        <v>12066997</v>
      </c>
      <c r="G75" s="30">
        <v>14</v>
      </c>
      <c r="H75" s="29">
        <v>11869211</v>
      </c>
      <c r="I75" s="30">
        <v>9.4</v>
      </c>
      <c r="J75" s="30">
        <v>1.7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64274565</v>
      </c>
      <c r="D76" s="51">
        <v>7414996</v>
      </c>
      <c r="E76" s="39">
        <v>11.5</v>
      </c>
      <c r="F76" s="51">
        <v>7414996</v>
      </c>
      <c r="G76" s="39">
        <v>11.5</v>
      </c>
      <c r="H76" s="51">
        <v>3806388</v>
      </c>
      <c r="I76" s="39">
        <v>4.3</v>
      </c>
      <c r="J76" s="39">
        <v>94.8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19304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64274565</v>
      </c>
      <c r="D80" s="53">
        <v>7414996</v>
      </c>
      <c r="E80" s="54">
        <v>11.5</v>
      </c>
      <c r="F80" s="53">
        <v>7414996</v>
      </c>
      <c r="G80" s="54">
        <v>11.5</v>
      </c>
      <c r="H80" s="53">
        <v>3825692</v>
      </c>
      <c r="I80" s="54">
        <v>4.3</v>
      </c>
      <c r="J80" s="54">
        <v>93.8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187100</v>
      </c>
      <c r="E81" s="39">
        <v>0</v>
      </c>
      <c r="F81" s="51">
        <v>187100</v>
      </c>
      <c r="G81" s="39">
        <v>0</v>
      </c>
      <c r="H81" s="51">
        <v>2822995</v>
      </c>
      <c r="I81" s="39">
        <v>0</v>
      </c>
      <c r="J81" s="39">
        <v>-93.4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22099900</v>
      </c>
      <c r="D82" s="51">
        <v>4464901</v>
      </c>
      <c r="E82" s="39">
        <v>20.2</v>
      </c>
      <c r="F82" s="51">
        <v>4464901</v>
      </c>
      <c r="G82" s="39">
        <v>20.2</v>
      </c>
      <c r="H82" s="51">
        <v>5220524</v>
      </c>
      <c r="I82" s="39">
        <v>13.9</v>
      </c>
      <c r="J82" s="39">
        <v>-14.5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86374465</v>
      </c>
      <c r="D85" s="29">
        <v>12066997</v>
      </c>
      <c r="E85" s="54">
        <v>14</v>
      </c>
      <c r="F85" s="29">
        <v>12066997</v>
      </c>
      <c r="G85" s="54">
        <v>14</v>
      </c>
      <c r="H85" s="29">
        <v>11869211</v>
      </c>
      <c r="I85" s="54">
        <v>9.4</v>
      </c>
      <c r="J85" s="54">
        <v>1.7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5692500</v>
      </c>
      <c r="D86" s="53">
        <v>1593833</v>
      </c>
      <c r="E86" s="54">
        <v>28</v>
      </c>
      <c r="F86" s="53">
        <v>1593833</v>
      </c>
      <c r="G86" s="54">
        <v>28</v>
      </c>
      <c r="H86" s="53">
        <v>1179569</v>
      </c>
      <c r="I86" s="54">
        <v>10.199999999999999</v>
      </c>
      <c r="J86" s="54">
        <v>35.1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48000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5636500</v>
      </c>
      <c r="D88" s="33">
        <v>1593833</v>
      </c>
      <c r="E88" s="34">
        <v>28.3</v>
      </c>
      <c r="F88" s="33">
        <v>1593833</v>
      </c>
      <c r="G88" s="34">
        <v>28.3</v>
      </c>
      <c r="H88" s="33">
        <v>1179569</v>
      </c>
      <c r="I88" s="34">
        <v>10.199999999999999</v>
      </c>
      <c r="J88" s="34">
        <v>35.1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8000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5284900</v>
      </c>
      <c r="D90" s="53">
        <v>408045</v>
      </c>
      <c r="E90" s="54">
        <v>7.7</v>
      </c>
      <c r="F90" s="53">
        <v>408045</v>
      </c>
      <c r="G90" s="54">
        <v>7.7</v>
      </c>
      <c r="H90" s="53">
        <v>696060</v>
      </c>
      <c r="I90" s="54">
        <v>167.3</v>
      </c>
      <c r="J90" s="54">
        <v>-41.4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600000</v>
      </c>
      <c r="D91" s="33">
        <v>0</v>
      </c>
      <c r="E91" s="34">
        <v>0</v>
      </c>
      <c r="F91" s="33">
        <v>0</v>
      </c>
      <c r="G91" s="34">
        <v>0</v>
      </c>
      <c r="H91" s="33">
        <v>387200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4350000</v>
      </c>
      <c r="D92" s="33">
        <v>0</v>
      </c>
      <c r="E92" s="34">
        <v>0</v>
      </c>
      <c r="F92" s="33">
        <v>0</v>
      </c>
      <c r="G92" s="34">
        <v>0</v>
      </c>
      <c r="H92" s="33">
        <v>308860</v>
      </c>
      <c r="I92" s="34">
        <v>3431.8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334900</v>
      </c>
      <c r="D93" s="33">
        <v>408045</v>
      </c>
      <c r="E93" s="34">
        <v>121.8</v>
      </c>
      <c r="F93" s="33">
        <v>408045</v>
      </c>
      <c r="G93" s="34">
        <v>121.8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51039913</v>
      </c>
      <c r="D96" s="53">
        <v>7439746</v>
      </c>
      <c r="E96" s="54">
        <v>14.6</v>
      </c>
      <c r="F96" s="53">
        <v>7439746</v>
      </c>
      <c r="G96" s="54">
        <v>14.6</v>
      </c>
      <c r="H96" s="53">
        <v>3765036</v>
      </c>
      <c r="I96" s="54">
        <v>10.6</v>
      </c>
      <c r="J96" s="54">
        <v>97.6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23697956</v>
      </c>
      <c r="D97" s="33">
        <v>7414996</v>
      </c>
      <c r="E97" s="34">
        <v>31.3</v>
      </c>
      <c r="F97" s="33">
        <v>7414996</v>
      </c>
      <c r="G97" s="34">
        <v>31.3</v>
      </c>
      <c r="H97" s="33">
        <v>3765036</v>
      </c>
      <c r="I97" s="34">
        <v>15.5</v>
      </c>
      <c r="J97" s="34">
        <v>96.9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27341957</v>
      </c>
      <c r="D98" s="33">
        <v>24750</v>
      </c>
      <c r="E98" s="34">
        <v>0.1</v>
      </c>
      <c r="F98" s="33">
        <v>24750</v>
      </c>
      <c r="G98" s="34">
        <v>0.1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24357152</v>
      </c>
      <c r="D100" s="53">
        <v>2625373</v>
      </c>
      <c r="E100" s="54">
        <v>10.8</v>
      </c>
      <c r="F100" s="53">
        <v>2625373</v>
      </c>
      <c r="G100" s="54">
        <v>10.8</v>
      </c>
      <c r="H100" s="53">
        <v>6228546</v>
      </c>
      <c r="I100" s="54">
        <v>8</v>
      </c>
      <c r="J100" s="54">
        <v>-57.8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4988000</v>
      </c>
      <c r="D101" s="33">
        <v>1773834</v>
      </c>
      <c r="E101" s="34">
        <v>35.6</v>
      </c>
      <c r="F101" s="33">
        <v>1773834</v>
      </c>
      <c r="G101" s="34">
        <v>35.6</v>
      </c>
      <c r="H101" s="33">
        <v>5884654</v>
      </c>
      <c r="I101" s="34">
        <v>19</v>
      </c>
      <c r="J101" s="34">
        <v>-69.900000000000006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12842826</v>
      </c>
      <c r="D102" s="33">
        <v>792353</v>
      </c>
      <c r="E102" s="34">
        <v>6.2</v>
      </c>
      <c r="F102" s="33">
        <v>792353</v>
      </c>
      <c r="G102" s="34">
        <v>6.2</v>
      </c>
      <c r="H102" s="33">
        <v>343892</v>
      </c>
      <c r="I102" s="34">
        <v>2.4</v>
      </c>
      <c r="J102" s="34">
        <v>130.4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6526326</v>
      </c>
      <c r="D103" s="33">
        <v>59186</v>
      </c>
      <c r="E103" s="34">
        <v>0.9</v>
      </c>
      <c r="F103" s="33">
        <v>59186</v>
      </c>
      <c r="G103" s="34">
        <v>0.9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920718688</v>
      </c>
      <c r="D113" s="53">
        <v>289629886</v>
      </c>
      <c r="E113" s="54">
        <v>31.5</v>
      </c>
      <c r="F113" s="53">
        <v>289629886</v>
      </c>
      <c r="G113" s="54">
        <v>31.5</v>
      </c>
      <c r="H113" s="53">
        <v>250448724</v>
      </c>
      <c r="I113" s="54">
        <v>25.3</v>
      </c>
      <c r="J113" s="54">
        <v>15.6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128832004</v>
      </c>
      <c r="D114" s="33">
        <v>34510602</v>
      </c>
      <c r="E114" s="34">
        <v>26.8</v>
      </c>
      <c r="F114" s="33">
        <v>34510602</v>
      </c>
      <c r="G114" s="34">
        <v>26.8</v>
      </c>
      <c r="H114" s="33">
        <v>32917015</v>
      </c>
      <c r="I114" s="34">
        <v>25.6</v>
      </c>
      <c r="J114" s="34">
        <v>4.8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555818958</v>
      </c>
      <c r="D115" s="33">
        <v>154523179</v>
      </c>
      <c r="E115" s="34">
        <v>27.8</v>
      </c>
      <c r="F115" s="33">
        <v>154523179</v>
      </c>
      <c r="G115" s="34">
        <v>27.8</v>
      </c>
      <c r="H115" s="33">
        <v>133497575</v>
      </c>
      <c r="I115" s="34">
        <v>22</v>
      </c>
      <c r="J115" s="34">
        <v>15.7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25873726</v>
      </c>
      <c r="D116" s="33">
        <v>11383648</v>
      </c>
      <c r="E116" s="34">
        <v>44</v>
      </c>
      <c r="F116" s="33">
        <v>11383648</v>
      </c>
      <c r="G116" s="34">
        <v>44</v>
      </c>
      <c r="H116" s="33">
        <v>11305879</v>
      </c>
      <c r="I116" s="34">
        <v>42.1</v>
      </c>
      <c r="J116" s="34">
        <v>0.7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143219435</v>
      </c>
      <c r="D117" s="33">
        <v>55396746</v>
      </c>
      <c r="E117" s="34">
        <v>38.700000000000003</v>
      </c>
      <c r="F117" s="33">
        <v>55396746</v>
      </c>
      <c r="G117" s="34">
        <v>38.700000000000003</v>
      </c>
      <c r="H117" s="33">
        <v>52022243</v>
      </c>
      <c r="I117" s="34">
        <v>37.6</v>
      </c>
      <c r="J117" s="34">
        <v>6.5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63774565</v>
      </c>
      <c r="D118" s="33">
        <v>33027000</v>
      </c>
      <c r="E118" s="34">
        <v>51.8</v>
      </c>
      <c r="F118" s="33">
        <v>33027000</v>
      </c>
      <c r="G118" s="34">
        <v>51.8</v>
      </c>
      <c r="H118" s="33">
        <v>20446000</v>
      </c>
      <c r="I118" s="34">
        <v>23.3</v>
      </c>
      <c r="J118" s="34">
        <v>61.5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3200000</v>
      </c>
      <c r="D119" s="33">
        <v>788711</v>
      </c>
      <c r="E119" s="34">
        <v>24.6</v>
      </c>
      <c r="F119" s="33">
        <v>788711</v>
      </c>
      <c r="G119" s="34">
        <v>24.6</v>
      </c>
      <c r="H119" s="33">
        <v>260012</v>
      </c>
      <c r="I119" s="34">
        <v>20.8</v>
      </c>
      <c r="J119" s="34">
        <v>203.3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-818991510</v>
      </c>
      <c r="D121" s="53">
        <v>-155168314</v>
      </c>
      <c r="E121" s="54">
        <v>18.899999999999999</v>
      </c>
      <c r="F121" s="53">
        <v>-155168314</v>
      </c>
      <c r="G121" s="54">
        <v>18.899999999999999</v>
      </c>
      <c r="H121" s="53">
        <v>-108529310</v>
      </c>
      <c r="I121" s="54">
        <v>12.9</v>
      </c>
      <c r="J121" s="54">
        <v>43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-807954033</v>
      </c>
      <c r="D122" s="33">
        <v>-155168314</v>
      </c>
      <c r="E122" s="34">
        <v>19.2</v>
      </c>
      <c r="F122" s="33">
        <v>-155168314</v>
      </c>
      <c r="G122" s="34">
        <v>19.2</v>
      </c>
      <c r="H122" s="33">
        <v>-108529310</v>
      </c>
      <c r="I122" s="34">
        <v>13.1</v>
      </c>
      <c r="J122" s="34">
        <v>43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-11037477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101727178</v>
      </c>
      <c r="D125" s="61">
        <v>134461572</v>
      </c>
      <c r="E125" s="62">
        <v>132.19999999999999</v>
      </c>
      <c r="F125" s="61">
        <v>134461572</v>
      </c>
      <c r="G125" s="62">
        <v>132.19999999999999</v>
      </c>
      <c r="H125" s="61">
        <v>141919414</v>
      </c>
      <c r="I125" s="62">
        <v>94.4</v>
      </c>
      <c r="J125" s="62">
        <v>-5.3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-86374465</v>
      </c>
      <c r="D133" s="53">
        <v>-22774102</v>
      </c>
      <c r="E133" s="54">
        <v>26.4</v>
      </c>
      <c r="F133" s="53">
        <v>-22774102</v>
      </c>
      <c r="G133" s="54">
        <v>26.4</v>
      </c>
      <c r="H133" s="53">
        <v>-18540729</v>
      </c>
      <c r="I133" s="54">
        <v>12.8</v>
      </c>
      <c r="J133" s="54">
        <v>22.8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-86374465</v>
      </c>
      <c r="D134" s="33">
        <v>-22774102</v>
      </c>
      <c r="E134" s="34">
        <v>26.4</v>
      </c>
      <c r="F134" s="33">
        <v>-22774102</v>
      </c>
      <c r="G134" s="34">
        <v>26.4</v>
      </c>
      <c r="H134" s="33">
        <v>-18540729</v>
      </c>
      <c r="I134" s="34">
        <v>12.8</v>
      </c>
      <c r="J134" s="34">
        <v>22.8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-86374465</v>
      </c>
      <c r="D135" s="61">
        <v>-22774102</v>
      </c>
      <c r="E135" s="62">
        <v>26.4</v>
      </c>
      <c r="F135" s="61">
        <v>-22774102</v>
      </c>
      <c r="G135" s="62">
        <v>26.4</v>
      </c>
      <c r="H135" s="61">
        <v>-18540729</v>
      </c>
      <c r="I135" s="62">
        <v>12.8</v>
      </c>
      <c r="J135" s="62">
        <v>22.8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15352713</v>
      </c>
      <c r="D146" s="29">
        <v>111687470</v>
      </c>
      <c r="E146" s="30">
        <v>727.5</v>
      </c>
      <c r="F146" s="29">
        <v>111687470</v>
      </c>
      <c r="G146" s="30">
        <v>727.5</v>
      </c>
      <c r="H146" s="29">
        <v>123378685</v>
      </c>
      <c r="I146" s="30">
        <v>2142</v>
      </c>
      <c r="J146" s="30">
        <v>-9.5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32994580</v>
      </c>
      <c r="D147" s="33">
        <v>48226968</v>
      </c>
      <c r="E147" s="34">
        <v>146.19999999999999</v>
      </c>
      <c r="F147" s="33">
        <v>48226968</v>
      </c>
      <c r="G147" s="34">
        <v>146.19999999999999</v>
      </c>
      <c r="H147" s="33">
        <v>33013062</v>
      </c>
      <c r="I147" s="34">
        <v>70</v>
      </c>
      <c r="J147" s="34">
        <v>46.1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48347293</v>
      </c>
      <c r="D148" s="71">
        <v>135345441</v>
      </c>
      <c r="E148" s="72">
        <v>279.89999999999998</v>
      </c>
      <c r="F148" s="71">
        <v>135345441</v>
      </c>
      <c r="G148" s="72">
        <v>279.89999999999998</v>
      </c>
      <c r="H148" s="71">
        <v>156373268</v>
      </c>
      <c r="I148" s="72">
        <v>295.3</v>
      </c>
      <c r="J148" s="72">
        <v>-13.4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10545473</v>
      </c>
      <c r="D155" s="34">
        <v>12.3</v>
      </c>
      <c r="E155" s="33">
        <v>5425831</v>
      </c>
      <c r="F155" s="34">
        <v>6.3</v>
      </c>
      <c r="G155" s="33">
        <v>5743799</v>
      </c>
      <c r="H155" s="34">
        <v>6.7</v>
      </c>
      <c r="I155" s="33">
        <v>64033230</v>
      </c>
      <c r="J155" s="34">
        <v>74.7</v>
      </c>
      <c r="K155" s="33">
        <v>85748333</v>
      </c>
      <c r="L155" s="34">
        <v>18.7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25173412</v>
      </c>
      <c r="D156" s="34">
        <v>34.6</v>
      </c>
      <c r="E156" s="33">
        <v>8125873</v>
      </c>
      <c r="F156" s="34">
        <v>11.2</v>
      </c>
      <c r="G156" s="33">
        <v>1969364</v>
      </c>
      <c r="H156" s="34">
        <v>2.7</v>
      </c>
      <c r="I156" s="33">
        <v>37511105</v>
      </c>
      <c r="J156" s="34">
        <v>51.5</v>
      </c>
      <c r="K156" s="33">
        <v>72779754</v>
      </c>
      <c r="L156" s="34">
        <v>15.9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20473714</v>
      </c>
      <c r="D157" s="34">
        <v>25.3</v>
      </c>
      <c r="E157" s="33">
        <v>2968960</v>
      </c>
      <c r="F157" s="34">
        <v>3.7</v>
      </c>
      <c r="G157" s="33">
        <v>4478174</v>
      </c>
      <c r="H157" s="34">
        <v>5.5</v>
      </c>
      <c r="I157" s="33">
        <v>53027408</v>
      </c>
      <c r="J157" s="34">
        <v>65.5</v>
      </c>
      <c r="K157" s="33">
        <v>80948256</v>
      </c>
      <c r="L157" s="34">
        <v>17.7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5510219</v>
      </c>
      <c r="D158" s="34">
        <v>9.6</v>
      </c>
      <c r="E158" s="33">
        <v>2325908</v>
      </c>
      <c r="F158" s="34">
        <v>4.0999999999999996</v>
      </c>
      <c r="G158" s="33">
        <v>1861665</v>
      </c>
      <c r="H158" s="34">
        <v>3.2</v>
      </c>
      <c r="I158" s="33">
        <v>47715978</v>
      </c>
      <c r="J158" s="34">
        <v>83.1</v>
      </c>
      <c r="K158" s="33">
        <v>57413770</v>
      </c>
      <c r="L158" s="34">
        <v>12.5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5051425</v>
      </c>
      <c r="D159" s="34">
        <v>6.8</v>
      </c>
      <c r="E159" s="33">
        <v>2585615</v>
      </c>
      <c r="F159" s="34">
        <v>3.5</v>
      </c>
      <c r="G159" s="33">
        <v>2186805</v>
      </c>
      <c r="H159" s="34">
        <v>3</v>
      </c>
      <c r="I159" s="33">
        <v>64094139</v>
      </c>
      <c r="J159" s="34">
        <v>86.7</v>
      </c>
      <c r="K159" s="33">
        <v>73917984</v>
      </c>
      <c r="L159" s="34">
        <v>16.100000000000001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1972364</v>
      </c>
      <c r="D161" s="34">
        <v>4.9000000000000004</v>
      </c>
      <c r="E161" s="33">
        <v>1876789</v>
      </c>
      <c r="F161" s="34">
        <v>4.5999999999999996</v>
      </c>
      <c r="G161" s="33">
        <v>1779552</v>
      </c>
      <c r="H161" s="34">
        <v>4.4000000000000004</v>
      </c>
      <c r="I161" s="33">
        <v>34847453</v>
      </c>
      <c r="J161" s="34">
        <v>86.1</v>
      </c>
      <c r="K161" s="33">
        <v>40476158</v>
      </c>
      <c r="L161" s="34">
        <v>8.8000000000000007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1993902</v>
      </c>
      <c r="D163" s="34">
        <v>4.2</v>
      </c>
      <c r="E163" s="33">
        <v>4931650</v>
      </c>
      <c r="F163" s="34">
        <v>10.5</v>
      </c>
      <c r="G163" s="33">
        <v>1375305</v>
      </c>
      <c r="H163" s="34">
        <v>2.9</v>
      </c>
      <c r="I163" s="33">
        <v>38757729</v>
      </c>
      <c r="J163" s="34">
        <v>82.4</v>
      </c>
      <c r="K163" s="33">
        <v>47058586</v>
      </c>
      <c r="L163" s="34">
        <v>10.3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70720509</v>
      </c>
      <c r="D164" s="76">
        <v>15.4</v>
      </c>
      <c r="E164" s="41">
        <v>28240626</v>
      </c>
      <c r="F164" s="76">
        <v>6.2</v>
      </c>
      <c r="G164" s="41">
        <v>19394664</v>
      </c>
      <c r="H164" s="76">
        <v>4.2</v>
      </c>
      <c r="I164" s="41">
        <v>339987042</v>
      </c>
      <c r="J164" s="76">
        <v>74.2</v>
      </c>
      <c r="K164" s="41">
        <v>458342841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70720509</v>
      </c>
      <c r="D167" s="34">
        <v>15.4</v>
      </c>
      <c r="E167" s="33">
        <v>28240626</v>
      </c>
      <c r="F167" s="34">
        <v>6.2</v>
      </c>
      <c r="G167" s="33">
        <v>19394664</v>
      </c>
      <c r="H167" s="34">
        <v>4.2</v>
      </c>
      <c r="I167" s="33">
        <v>339987042</v>
      </c>
      <c r="J167" s="34">
        <v>74.2</v>
      </c>
      <c r="K167" s="33">
        <v>458342841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70720509</v>
      </c>
      <c r="D170" s="76">
        <v>15.4</v>
      </c>
      <c r="E170" s="41">
        <v>28240626</v>
      </c>
      <c r="F170" s="76">
        <v>6.2</v>
      </c>
      <c r="G170" s="41">
        <v>19394664</v>
      </c>
      <c r="H170" s="76">
        <v>4.2</v>
      </c>
      <c r="I170" s="41">
        <v>339987042</v>
      </c>
      <c r="J170" s="76">
        <v>74.2</v>
      </c>
      <c r="K170" s="41">
        <v>458342841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96658</v>
      </c>
      <c r="D177" s="34">
        <v>0.1</v>
      </c>
      <c r="E177" s="33">
        <v>173503</v>
      </c>
      <c r="F177" s="34">
        <v>0.3</v>
      </c>
      <c r="G177" s="33">
        <v>0</v>
      </c>
      <c r="H177" s="34">
        <v>0</v>
      </c>
      <c r="I177" s="33">
        <v>65933948</v>
      </c>
      <c r="J177" s="34">
        <v>99.6</v>
      </c>
      <c r="K177" s="33">
        <v>66204109</v>
      </c>
      <c r="L177" s="34">
        <v>73.900000000000006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47374</v>
      </c>
      <c r="D178" s="34">
        <v>0.4</v>
      </c>
      <c r="E178" s="33">
        <v>0</v>
      </c>
      <c r="F178" s="34">
        <v>0</v>
      </c>
      <c r="G178" s="33">
        <v>0</v>
      </c>
      <c r="H178" s="34">
        <v>0</v>
      </c>
      <c r="I178" s="33">
        <v>13358989</v>
      </c>
      <c r="J178" s="34">
        <v>99.6</v>
      </c>
      <c r="K178" s="33">
        <v>13406363</v>
      </c>
      <c r="L178" s="34">
        <v>15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5193775</v>
      </c>
      <c r="D183" s="34">
        <v>52.3</v>
      </c>
      <c r="E183" s="33">
        <v>90</v>
      </c>
      <c r="F183" s="34">
        <v>0</v>
      </c>
      <c r="G183" s="33">
        <v>2544727</v>
      </c>
      <c r="H183" s="34">
        <v>25.6</v>
      </c>
      <c r="I183" s="33">
        <v>2187053</v>
      </c>
      <c r="J183" s="34">
        <v>22</v>
      </c>
      <c r="K183" s="33">
        <v>9925645</v>
      </c>
      <c r="L183" s="34">
        <v>11.1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5337807</v>
      </c>
      <c r="D187" s="76">
        <v>6</v>
      </c>
      <c r="E187" s="41">
        <v>173593</v>
      </c>
      <c r="F187" s="76">
        <v>0.2</v>
      </c>
      <c r="G187" s="41">
        <v>2544727</v>
      </c>
      <c r="H187" s="76">
        <v>2.8</v>
      </c>
      <c r="I187" s="41">
        <v>81479990</v>
      </c>
      <c r="J187" s="76">
        <v>91</v>
      </c>
      <c r="K187" s="41">
        <v>89536117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272</v>
      </c>
      <c r="D190" s="86" t="s">
        <v>3</v>
      </c>
      <c r="E190" s="86" t="s">
        <v>3</v>
      </c>
      <c r="F190" s="86" t="s">
        <v>273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274</v>
      </c>
      <c r="D191" s="87" t="s">
        <v>3</v>
      </c>
      <c r="E191" s="87" t="s">
        <v>3</v>
      </c>
      <c r="F191" s="87" t="s">
        <v>275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1ELRfBBzJFhR3CRjoQcDSrmokluMHgF9UKejSiVTPlBb5F16EGQIrEqJJ2EqkISGpUv8PdDQP/1mShZDRrZgw==" saltValue="vNzlrZ34a/GiFwBrjt1fy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276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99931909</v>
      </c>
      <c r="D12" s="29">
        <v>35052650</v>
      </c>
      <c r="E12" s="30">
        <v>35.1</v>
      </c>
      <c r="F12" s="29">
        <v>35052650</v>
      </c>
      <c r="G12" s="30">
        <v>35.1</v>
      </c>
      <c r="H12" s="29">
        <v>419479</v>
      </c>
      <c r="I12" s="30">
        <v>0.5</v>
      </c>
      <c r="J12" s="30">
        <v>8256.2000000000007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4">
        <v>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1775000</v>
      </c>
      <c r="D22" s="33">
        <v>278992</v>
      </c>
      <c r="E22" s="34">
        <v>15.7</v>
      </c>
      <c r="F22" s="33">
        <v>278992</v>
      </c>
      <c r="G22" s="34">
        <v>15.7</v>
      </c>
      <c r="H22" s="33">
        <v>205394</v>
      </c>
      <c r="I22" s="34">
        <v>21.6</v>
      </c>
      <c r="J22" s="34">
        <v>35.799999999999997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10490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478185</v>
      </c>
      <c r="D27" s="33">
        <v>79658</v>
      </c>
      <c r="E27" s="34">
        <v>16.7</v>
      </c>
      <c r="F27" s="33">
        <v>79658</v>
      </c>
      <c r="G27" s="34">
        <v>16.7</v>
      </c>
      <c r="H27" s="33">
        <v>-171722</v>
      </c>
      <c r="I27" s="34">
        <v>-21.1</v>
      </c>
      <c r="J27" s="34">
        <v>-146.4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93963565</v>
      </c>
      <c r="D33" s="33">
        <v>34694000</v>
      </c>
      <c r="E33" s="34">
        <v>36.9</v>
      </c>
      <c r="F33" s="33">
        <v>34694000</v>
      </c>
      <c r="G33" s="34">
        <v>36.9</v>
      </c>
      <c r="H33" s="33">
        <v>385807</v>
      </c>
      <c r="I33" s="34">
        <v>0.4</v>
      </c>
      <c r="J33" s="34">
        <v>8892.6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399669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3305000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99882243</v>
      </c>
      <c r="D41" s="29">
        <v>19827911</v>
      </c>
      <c r="E41" s="30">
        <v>19.899999999999999</v>
      </c>
      <c r="F41" s="29">
        <v>19827911</v>
      </c>
      <c r="G41" s="30">
        <v>19.899999999999999</v>
      </c>
      <c r="H41" s="29">
        <v>6976118</v>
      </c>
      <c r="I41" s="30">
        <v>7.8</v>
      </c>
      <c r="J41" s="30">
        <v>184.2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66377201</v>
      </c>
      <c r="D42" s="33">
        <v>14647081</v>
      </c>
      <c r="E42" s="34">
        <v>22.1</v>
      </c>
      <c r="F42" s="33">
        <v>14647081</v>
      </c>
      <c r="G42" s="34">
        <v>22.1</v>
      </c>
      <c r="H42" s="33">
        <v>4673204</v>
      </c>
      <c r="I42" s="34">
        <v>7.2</v>
      </c>
      <c r="J42" s="34">
        <v>213.4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5508699</v>
      </c>
      <c r="D43" s="33">
        <v>1319240</v>
      </c>
      <c r="E43" s="34">
        <v>23.9</v>
      </c>
      <c r="F43" s="33">
        <v>1319240</v>
      </c>
      <c r="G43" s="34">
        <v>23.9</v>
      </c>
      <c r="H43" s="33">
        <v>424505</v>
      </c>
      <c r="I43" s="34">
        <v>8</v>
      </c>
      <c r="J43" s="34">
        <v>210.8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547297</v>
      </c>
      <c r="D45" s="33">
        <v>344012</v>
      </c>
      <c r="E45" s="34">
        <v>62.9</v>
      </c>
      <c r="F45" s="33">
        <v>344012</v>
      </c>
      <c r="G45" s="34">
        <v>62.9</v>
      </c>
      <c r="H45" s="33">
        <v>65087</v>
      </c>
      <c r="I45" s="34">
        <v>8.4</v>
      </c>
      <c r="J45" s="34">
        <v>428.5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1102213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4337319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10585435</v>
      </c>
      <c r="D49" s="33">
        <v>1314569</v>
      </c>
      <c r="E49" s="34">
        <v>12.4</v>
      </c>
      <c r="F49" s="33">
        <v>1314569</v>
      </c>
      <c r="G49" s="34">
        <v>12.4</v>
      </c>
      <c r="H49" s="33">
        <v>794482</v>
      </c>
      <c r="I49" s="34">
        <v>12.9</v>
      </c>
      <c r="J49" s="34">
        <v>65.5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377030</v>
      </c>
      <c r="D50" s="33">
        <v>24500</v>
      </c>
      <c r="E50" s="34">
        <v>6.5</v>
      </c>
      <c r="F50" s="33">
        <v>24500</v>
      </c>
      <c r="G50" s="34">
        <v>6.5</v>
      </c>
      <c r="H50" s="33">
        <v>65415</v>
      </c>
      <c r="I50" s="34">
        <v>14.1</v>
      </c>
      <c r="J50" s="34">
        <v>-62.5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10999844</v>
      </c>
      <c r="D52" s="33">
        <v>2178509</v>
      </c>
      <c r="E52" s="34">
        <v>19.8</v>
      </c>
      <c r="F52" s="33">
        <v>2178509</v>
      </c>
      <c r="G52" s="34">
        <v>19.8</v>
      </c>
      <c r="H52" s="33">
        <v>953425</v>
      </c>
      <c r="I52" s="34">
        <v>8.1999999999999993</v>
      </c>
      <c r="J52" s="34">
        <v>128.5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47205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49666</v>
      </c>
      <c r="D56" s="41">
        <v>15224739</v>
      </c>
      <c r="E56" s="42"/>
      <c r="F56" s="41">
        <v>15224739</v>
      </c>
      <c r="G56" s="42"/>
      <c r="H56" s="41">
        <v>-6556639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645435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695101</v>
      </c>
      <c r="D59" s="41">
        <v>15224739</v>
      </c>
      <c r="E59" s="42"/>
      <c r="F59" s="41">
        <v>15224739</v>
      </c>
      <c r="G59" s="42"/>
      <c r="H59" s="41">
        <v>-6556639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695101</v>
      </c>
      <c r="D61" s="41">
        <v>15224739</v>
      </c>
      <c r="E61" s="42"/>
      <c r="F61" s="41">
        <v>15224739</v>
      </c>
      <c r="G61" s="42"/>
      <c r="H61" s="41">
        <v>-6556639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695101</v>
      </c>
      <c r="D64" s="41">
        <v>15224739</v>
      </c>
      <c r="E64" s="42"/>
      <c r="F64" s="41">
        <v>15224739</v>
      </c>
      <c r="G64" s="42"/>
      <c r="H64" s="41">
        <v>-6556639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695101</v>
      </c>
      <c r="D67" s="41">
        <v>15224739</v>
      </c>
      <c r="E67" s="42"/>
      <c r="F67" s="41">
        <v>15224739</v>
      </c>
      <c r="G67" s="42"/>
      <c r="H67" s="41">
        <v>-6556639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3296217</v>
      </c>
      <c r="D75" s="29">
        <v>299261</v>
      </c>
      <c r="E75" s="30">
        <v>9.1</v>
      </c>
      <c r="F75" s="29">
        <v>299261</v>
      </c>
      <c r="G75" s="30">
        <v>9.1</v>
      </c>
      <c r="H75" s="29">
        <v>727167</v>
      </c>
      <c r="I75" s="30">
        <v>26.5</v>
      </c>
      <c r="J75" s="30">
        <v>-58.8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645435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645435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2000000</v>
      </c>
      <c r="D81" s="51">
        <v>299261</v>
      </c>
      <c r="E81" s="39">
        <v>15</v>
      </c>
      <c r="F81" s="51">
        <v>299261</v>
      </c>
      <c r="G81" s="39">
        <v>15</v>
      </c>
      <c r="H81" s="51">
        <v>0</v>
      </c>
      <c r="I81" s="39">
        <v>0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650782</v>
      </c>
      <c r="D82" s="51">
        <v>0</v>
      </c>
      <c r="E82" s="39">
        <v>0</v>
      </c>
      <c r="F82" s="51">
        <v>0</v>
      </c>
      <c r="G82" s="39">
        <v>0</v>
      </c>
      <c r="H82" s="51">
        <v>727167</v>
      </c>
      <c r="I82" s="39">
        <v>50.5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3296217</v>
      </c>
      <c r="D85" s="29">
        <v>299261</v>
      </c>
      <c r="E85" s="54">
        <v>9.1</v>
      </c>
      <c r="F85" s="29">
        <v>299261</v>
      </c>
      <c r="G85" s="54">
        <v>9.1</v>
      </c>
      <c r="H85" s="29">
        <v>727167</v>
      </c>
      <c r="I85" s="54">
        <v>26.5</v>
      </c>
      <c r="J85" s="54">
        <v>-58.8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2781217</v>
      </c>
      <c r="D86" s="53">
        <v>299261</v>
      </c>
      <c r="E86" s="54">
        <v>10.8</v>
      </c>
      <c r="F86" s="53">
        <v>299261</v>
      </c>
      <c r="G86" s="54">
        <v>10.8</v>
      </c>
      <c r="H86" s="53">
        <v>727167</v>
      </c>
      <c r="I86" s="54">
        <v>35.6</v>
      </c>
      <c r="J86" s="54">
        <v>-58.8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2781217</v>
      </c>
      <c r="D88" s="33">
        <v>299261</v>
      </c>
      <c r="E88" s="34">
        <v>10.8</v>
      </c>
      <c r="F88" s="33">
        <v>299261</v>
      </c>
      <c r="G88" s="34">
        <v>10.8</v>
      </c>
      <c r="H88" s="33">
        <v>727167</v>
      </c>
      <c r="I88" s="34">
        <v>35.6</v>
      </c>
      <c r="J88" s="34">
        <v>-58.8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515000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515000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98341269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4">
        <v>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3232269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92863565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645435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1600000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-91923071</v>
      </c>
      <c r="D121" s="53">
        <v>-1074425</v>
      </c>
      <c r="E121" s="54">
        <v>1.2</v>
      </c>
      <c r="F121" s="53">
        <v>-1074425</v>
      </c>
      <c r="G121" s="54">
        <v>1.2</v>
      </c>
      <c r="H121" s="53">
        <v>-1969390</v>
      </c>
      <c r="I121" s="54">
        <v>2.2999999999999998</v>
      </c>
      <c r="J121" s="54">
        <v>-45.4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-91295136</v>
      </c>
      <c r="D122" s="33">
        <v>-1074425</v>
      </c>
      <c r="E122" s="34">
        <v>1.2</v>
      </c>
      <c r="F122" s="33">
        <v>-1074425</v>
      </c>
      <c r="G122" s="34">
        <v>1.2</v>
      </c>
      <c r="H122" s="33">
        <v>-1969390</v>
      </c>
      <c r="I122" s="34">
        <v>2.2999999999999998</v>
      </c>
      <c r="J122" s="34">
        <v>-45.4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-250905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-377030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6418198</v>
      </c>
      <c r="D125" s="61">
        <v>-1074425</v>
      </c>
      <c r="E125" s="62">
        <v>-16.7</v>
      </c>
      <c r="F125" s="61">
        <v>-1074425</v>
      </c>
      <c r="G125" s="62">
        <v>-16.7</v>
      </c>
      <c r="H125" s="61">
        <v>-1969390</v>
      </c>
      <c r="I125" s="62">
        <v>-95.6</v>
      </c>
      <c r="J125" s="62">
        <v>-45.4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-675000</v>
      </c>
      <c r="D128" s="53">
        <v>-15690</v>
      </c>
      <c r="E128" s="54">
        <v>2.2999999999999998</v>
      </c>
      <c r="F128" s="53">
        <v>-15690</v>
      </c>
      <c r="G128" s="54">
        <v>2.2999999999999998</v>
      </c>
      <c r="H128" s="53">
        <v>-194525</v>
      </c>
      <c r="I128" s="54">
        <v>38.9</v>
      </c>
      <c r="J128" s="54">
        <v>-91.9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-675000</v>
      </c>
      <c r="D132" s="33">
        <v>-15690</v>
      </c>
      <c r="E132" s="34">
        <v>2.2999999999999998</v>
      </c>
      <c r="F132" s="33">
        <v>-15690</v>
      </c>
      <c r="G132" s="34">
        <v>2.2999999999999998</v>
      </c>
      <c r="H132" s="33">
        <v>-194525</v>
      </c>
      <c r="I132" s="34">
        <v>38.9</v>
      </c>
      <c r="J132" s="34">
        <v>-91.9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-3490650</v>
      </c>
      <c r="D133" s="53">
        <v>-344150</v>
      </c>
      <c r="E133" s="54">
        <v>9.9</v>
      </c>
      <c r="F133" s="53">
        <v>-344150</v>
      </c>
      <c r="G133" s="54">
        <v>9.9</v>
      </c>
      <c r="H133" s="53">
        <v>-835868</v>
      </c>
      <c r="I133" s="54">
        <v>30.8</v>
      </c>
      <c r="J133" s="54">
        <v>-58.8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-3490650</v>
      </c>
      <c r="D134" s="33">
        <v>-344150</v>
      </c>
      <c r="E134" s="34">
        <v>9.9</v>
      </c>
      <c r="F134" s="33">
        <v>-344150</v>
      </c>
      <c r="G134" s="34">
        <v>9.9</v>
      </c>
      <c r="H134" s="33">
        <v>-835868</v>
      </c>
      <c r="I134" s="34">
        <v>30.8</v>
      </c>
      <c r="J134" s="34">
        <v>-58.8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-4165650</v>
      </c>
      <c r="D135" s="61">
        <v>-359840</v>
      </c>
      <c r="E135" s="62">
        <v>8.6</v>
      </c>
      <c r="F135" s="61">
        <v>-359840</v>
      </c>
      <c r="G135" s="62">
        <v>8.6</v>
      </c>
      <c r="H135" s="61">
        <v>-1030393</v>
      </c>
      <c r="I135" s="62">
        <v>32.1</v>
      </c>
      <c r="J135" s="62">
        <v>-65.099999999999994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-671110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-671110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-671110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1581438</v>
      </c>
      <c r="D146" s="29">
        <v>-1434265</v>
      </c>
      <c r="E146" s="30">
        <v>-90.7</v>
      </c>
      <c r="F146" s="29">
        <v>-1434265</v>
      </c>
      <c r="G146" s="30">
        <v>-90.7</v>
      </c>
      <c r="H146" s="29">
        <v>-2999783</v>
      </c>
      <c r="I146" s="30">
        <v>260.89999999999998</v>
      </c>
      <c r="J146" s="30">
        <v>-52.2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1605894</v>
      </c>
      <c r="D147" s="33">
        <v>455761</v>
      </c>
      <c r="E147" s="34">
        <v>28.4</v>
      </c>
      <c r="F147" s="33">
        <v>455761</v>
      </c>
      <c r="G147" s="34">
        <v>28.4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3187332</v>
      </c>
      <c r="D148" s="71">
        <v>-982440</v>
      </c>
      <c r="E148" s="72">
        <v>-30.8</v>
      </c>
      <c r="F148" s="71">
        <v>-982440</v>
      </c>
      <c r="G148" s="72">
        <v>-30.8</v>
      </c>
      <c r="H148" s="71">
        <v>-1294043</v>
      </c>
      <c r="I148" s="72">
        <v>-132.5</v>
      </c>
      <c r="J148" s="72">
        <v>-24.1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-6073</v>
      </c>
      <c r="D157" s="34">
        <v>390.8</v>
      </c>
      <c r="E157" s="33">
        <v>0</v>
      </c>
      <c r="F157" s="34">
        <v>0</v>
      </c>
      <c r="G157" s="33">
        <v>0</v>
      </c>
      <c r="H157" s="34">
        <v>0</v>
      </c>
      <c r="I157" s="33">
        <v>4519</v>
      </c>
      <c r="J157" s="34">
        <v>-290.8</v>
      </c>
      <c r="K157" s="33">
        <v>-1554</v>
      </c>
      <c r="L157" s="34">
        <v>-0.3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-820968</v>
      </c>
      <c r="D163" s="34">
        <v>-170.1</v>
      </c>
      <c r="E163" s="33">
        <v>21368</v>
      </c>
      <c r="F163" s="34">
        <v>4.4000000000000004</v>
      </c>
      <c r="G163" s="33">
        <v>632</v>
      </c>
      <c r="H163" s="34">
        <v>0.1</v>
      </c>
      <c r="I163" s="33">
        <v>1281681</v>
      </c>
      <c r="J163" s="34">
        <v>265.5</v>
      </c>
      <c r="K163" s="33">
        <v>482713</v>
      </c>
      <c r="L163" s="34">
        <v>100.3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-827041</v>
      </c>
      <c r="D164" s="76">
        <v>-171.9</v>
      </c>
      <c r="E164" s="41">
        <v>21368</v>
      </c>
      <c r="F164" s="76">
        <v>4.4000000000000004</v>
      </c>
      <c r="G164" s="41">
        <v>632</v>
      </c>
      <c r="H164" s="76">
        <v>0.1</v>
      </c>
      <c r="I164" s="41">
        <v>1286200</v>
      </c>
      <c r="J164" s="76">
        <v>267.3</v>
      </c>
      <c r="K164" s="41">
        <v>481159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-594391</v>
      </c>
      <c r="D166" s="34">
        <v>11552.8</v>
      </c>
      <c r="E166" s="33">
        <v>0</v>
      </c>
      <c r="F166" s="34">
        <v>0</v>
      </c>
      <c r="G166" s="33">
        <v>0</v>
      </c>
      <c r="H166" s="34">
        <v>0</v>
      </c>
      <c r="I166" s="33">
        <v>589246</v>
      </c>
      <c r="J166" s="34">
        <v>-11452.8</v>
      </c>
      <c r="K166" s="33">
        <v>-5145</v>
      </c>
      <c r="L166" s="34">
        <v>-1.1000000000000001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-7152</v>
      </c>
      <c r="D167" s="34">
        <v>-7.4</v>
      </c>
      <c r="E167" s="33">
        <v>0</v>
      </c>
      <c r="F167" s="34">
        <v>0</v>
      </c>
      <c r="G167" s="33">
        <v>0</v>
      </c>
      <c r="H167" s="34">
        <v>0</v>
      </c>
      <c r="I167" s="33">
        <v>103769</v>
      </c>
      <c r="J167" s="34">
        <v>107.4</v>
      </c>
      <c r="K167" s="33">
        <v>96617</v>
      </c>
      <c r="L167" s="34">
        <v>20.100000000000001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-225498</v>
      </c>
      <c r="D169" s="34">
        <v>-57.9</v>
      </c>
      <c r="E169" s="33">
        <v>21368</v>
      </c>
      <c r="F169" s="34">
        <v>5.5</v>
      </c>
      <c r="G169" s="33">
        <v>632</v>
      </c>
      <c r="H169" s="34">
        <v>0.2</v>
      </c>
      <c r="I169" s="33">
        <v>593185</v>
      </c>
      <c r="J169" s="34">
        <v>152.19999999999999</v>
      </c>
      <c r="K169" s="33">
        <v>389687</v>
      </c>
      <c r="L169" s="34">
        <v>81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-827041</v>
      </c>
      <c r="D170" s="76">
        <v>-171.9</v>
      </c>
      <c r="E170" s="41">
        <v>21368</v>
      </c>
      <c r="F170" s="76">
        <v>4.4000000000000004</v>
      </c>
      <c r="G170" s="41">
        <v>632</v>
      </c>
      <c r="H170" s="76">
        <v>0.1</v>
      </c>
      <c r="I170" s="41">
        <v>1286200</v>
      </c>
      <c r="J170" s="76">
        <v>267.3</v>
      </c>
      <c r="K170" s="41">
        <v>481159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740</v>
      </c>
      <c r="D185" s="34">
        <v>9.6</v>
      </c>
      <c r="E185" s="33">
        <v>6944</v>
      </c>
      <c r="F185" s="34">
        <v>90.4</v>
      </c>
      <c r="G185" s="33">
        <v>0</v>
      </c>
      <c r="H185" s="34">
        <v>0</v>
      </c>
      <c r="I185" s="33">
        <v>0</v>
      </c>
      <c r="J185" s="34">
        <v>0</v>
      </c>
      <c r="K185" s="33">
        <v>7684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740</v>
      </c>
      <c r="D187" s="76">
        <v>9.6</v>
      </c>
      <c r="E187" s="41">
        <v>6944</v>
      </c>
      <c r="F187" s="76">
        <v>90.4</v>
      </c>
      <c r="G187" s="41">
        <v>0</v>
      </c>
      <c r="H187" s="76">
        <v>0</v>
      </c>
      <c r="I187" s="41">
        <v>0</v>
      </c>
      <c r="J187" s="76">
        <v>0</v>
      </c>
      <c r="K187" s="41">
        <v>7684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277</v>
      </c>
      <c r="D190" s="86" t="s">
        <v>3</v>
      </c>
      <c r="E190" s="86" t="s">
        <v>3</v>
      </c>
      <c r="F190" s="86" t="s">
        <v>278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279</v>
      </c>
      <c r="D191" s="87" t="s">
        <v>3</v>
      </c>
      <c r="E191" s="87" t="s">
        <v>3</v>
      </c>
      <c r="F191" s="87" t="s">
        <v>280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NY6MLT08v9M/xCUQDneGSzBPYKG7+eLkzNdbY6/TTSx2IT84nnQEDWSvV2ayu87sG76mOim2qAR897phs3qJg==" saltValue="dUjHw8XYZ2iCq9KnkmH/j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281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2958278267</v>
      </c>
      <c r="D12" s="29">
        <v>878753932</v>
      </c>
      <c r="E12" s="30">
        <v>29.7</v>
      </c>
      <c r="F12" s="29">
        <v>878753932</v>
      </c>
      <c r="G12" s="30">
        <v>29.7</v>
      </c>
      <c r="H12" s="29">
        <v>852870674</v>
      </c>
      <c r="I12" s="30">
        <v>31.4</v>
      </c>
      <c r="J12" s="30">
        <v>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1099199207</v>
      </c>
      <c r="D14" s="33">
        <v>273221222</v>
      </c>
      <c r="E14" s="34">
        <v>24.9</v>
      </c>
      <c r="F14" s="33">
        <v>273221222</v>
      </c>
      <c r="G14" s="34">
        <v>24.9</v>
      </c>
      <c r="H14" s="33">
        <v>247751688</v>
      </c>
      <c r="I14" s="34">
        <v>23.9</v>
      </c>
      <c r="J14" s="34">
        <v>10.3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343685331</v>
      </c>
      <c r="D15" s="33">
        <v>74699187</v>
      </c>
      <c r="E15" s="34">
        <v>21.7</v>
      </c>
      <c r="F15" s="33">
        <v>74699187</v>
      </c>
      <c r="G15" s="34">
        <v>21.7</v>
      </c>
      <c r="H15" s="33">
        <v>73719615</v>
      </c>
      <c r="I15" s="34">
        <v>22.5</v>
      </c>
      <c r="J15" s="34">
        <v>1.3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95889828</v>
      </c>
      <c r="D16" s="33">
        <v>28395956</v>
      </c>
      <c r="E16" s="34">
        <v>29.6</v>
      </c>
      <c r="F16" s="33">
        <v>28395956</v>
      </c>
      <c r="G16" s="34">
        <v>29.6</v>
      </c>
      <c r="H16" s="33">
        <v>23933777</v>
      </c>
      <c r="I16" s="34">
        <v>26.6</v>
      </c>
      <c r="J16" s="34">
        <v>18.600000000000001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72271408</v>
      </c>
      <c r="D17" s="33">
        <v>21370417</v>
      </c>
      <c r="E17" s="34">
        <v>29.6</v>
      </c>
      <c r="F17" s="33">
        <v>21370417</v>
      </c>
      <c r="G17" s="34">
        <v>29.6</v>
      </c>
      <c r="H17" s="33">
        <v>18580296</v>
      </c>
      <c r="I17" s="34">
        <v>28.4</v>
      </c>
      <c r="J17" s="34">
        <v>15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15955480</v>
      </c>
      <c r="D18" s="33">
        <v>6626016</v>
      </c>
      <c r="E18" s="34">
        <v>41.5</v>
      </c>
      <c r="F18" s="33">
        <v>6626016</v>
      </c>
      <c r="G18" s="34">
        <v>41.5</v>
      </c>
      <c r="H18" s="33">
        <v>5391555</v>
      </c>
      <c r="I18" s="34">
        <v>34.6</v>
      </c>
      <c r="J18" s="34">
        <v>22.9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120030000</v>
      </c>
      <c r="D21" s="33">
        <v>39495815</v>
      </c>
      <c r="E21" s="34">
        <v>32.9</v>
      </c>
      <c r="F21" s="33">
        <v>39495815</v>
      </c>
      <c r="G21" s="34">
        <v>32.9</v>
      </c>
      <c r="H21" s="33">
        <v>60261623</v>
      </c>
      <c r="I21" s="34">
        <v>35.700000000000003</v>
      </c>
      <c r="J21" s="34">
        <v>-34.5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9000000</v>
      </c>
      <c r="D22" s="33">
        <v>1455380</v>
      </c>
      <c r="E22" s="34">
        <v>16.2</v>
      </c>
      <c r="F22" s="33">
        <v>1455380</v>
      </c>
      <c r="G22" s="34">
        <v>16.2</v>
      </c>
      <c r="H22" s="33">
        <v>700322</v>
      </c>
      <c r="I22" s="34">
        <v>10</v>
      </c>
      <c r="J22" s="34">
        <v>107.8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27740000</v>
      </c>
      <c r="D25" s="33">
        <v>7604320</v>
      </c>
      <c r="E25" s="34">
        <v>27.4</v>
      </c>
      <c r="F25" s="33">
        <v>7604320</v>
      </c>
      <c r="G25" s="34">
        <v>27.4</v>
      </c>
      <c r="H25" s="33">
        <v>7852278</v>
      </c>
      <c r="I25" s="34">
        <v>29.2</v>
      </c>
      <c r="J25" s="34">
        <v>-3.2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1200000</v>
      </c>
      <c r="D26" s="33">
        <v>181347</v>
      </c>
      <c r="E26" s="34">
        <v>15.1</v>
      </c>
      <c r="F26" s="33">
        <v>181347</v>
      </c>
      <c r="G26" s="34">
        <v>15.1</v>
      </c>
      <c r="H26" s="33">
        <v>184056</v>
      </c>
      <c r="I26" s="34">
        <v>15.3</v>
      </c>
      <c r="J26" s="34">
        <v>-1.5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3773300</v>
      </c>
      <c r="D27" s="33">
        <v>681646</v>
      </c>
      <c r="E27" s="34">
        <v>18.100000000000001</v>
      </c>
      <c r="F27" s="33">
        <v>681646</v>
      </c>
      <c r="G27" s="34">
        <v>18.100000000000001</v>
      </c>
      <c r="H27" s="33">
        <v>1112271</v>
      </c>
      <c r="I27" s="34">
        <v>35.5</v>
      </c>
      <c r="J27" s="34">
        <v>-38.700000000000003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687319713</v>
      </c>
      <c r="D29" s="33">
        <v>259359279</v>
      </c>
      <c r="E29" s="34">
        <v>37.700000000000003</v>
      </c>
      <c r="F29" s="33">
        <v>259359279</v>
      </c>
      <c r="G29" s="34">
        <v>37.700000000000003</v>
      </c>
      <c r="H29" s="33">
        <v>276578264</v>
      </c>
      <c r="I29" s="34">
        <v>41.8</v>
      </c>
      <c r="J29" s="34">
        <v>-6.2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32143000</v>
      </c>
      <c r="D31" s="33">
        <v>5463695</v>
      </c>
      <c r="E31" s="34">
        <v>17</v>
      </c>
      <c r="F31" s="33">
        <v>5463695</v>
      </c>
      <c r="G31" s="34">
        <v>17</v>
      </c>
      <c r="H31" s="33">
        <v>9255910</v>
      </c>
      <c r="I31" s="34">
        <v>30.2</v>
      </c>
      <c r="J31" s="34">
        <v>-41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8000000</v>
      </c>
      <c r="D32" s="33">
        <v>2871435</v>
      </c>
      <c r="E32" s="34">
        <v>35.9</v>
      </c>
      <c r="F32" s="33">
        <v>2871435</v>
      </c>
      <c r="G32" s="34">
        <v>35.9</v>
      </c>
      <c r="H32" s="33">
        <v>3044709</v>
      </c>
      <c r="I32" s="34">
        <v>49.5</v>
      </c>
      <c r="J32" s="34">
        <v>-5.7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299271000</v>
      </c>
      <c r="D33" s="33">
        <v>117543000</v>
      </c>
      <c r="E33" s="34">
        <v>39.299999999999997</v>
      </c>
      <c r="F33" s="33">
        <v>117543000</v>
      </c>
      <c r="G33" s="34">
        <v>39.299999999999997</v>
      </c>
      <c r="H33" s="33">
        <v>114288431</v>
      </c>
      <c r="I33" s="34">
        <v>40.5</v>
      </c>
      <c r="J33" s="34">
        <v>2.8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91900000</v>
      </c>
      <c r="D34" s="33">
        <v>24735810</v>
      </c>
      <c r="E34" s="34">
        <v>26.9</v>
      </c>
      <c r="F34" s="33">
        <v>24735810</v>
      </c>
      <c r="G34" s="34">
        <v>26.9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50900000</v>
      </c>
      <c r="D36" s="33">
        <v>15043407</v>
      </c>
      <c r="E36" s="34">
        <v>29.6</v>
      </c>
      <c r="F36" s="33">
        <v>15043407</v>
      </c>
      <c r="G36" s="34">
        <v>29.6</v>
      </c>
      <c r="H36" s="33">
        <v>9264932</v>
      </c>
      <c r="I36" s="34">
        <v>0</v>
      </c>
      <c r="J36" s="34">
        <v>62.4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6000</v>
      </c>
      <c r="E37" s="34">
        <v>0</v>
      </c>
      <c r="F37" s="33">
        <v>6000</v>
      </c>
      <c r="G37" s="34">
        <v>0</v>
      </c>
      <c r="H37" s="33">
        <v>950947</v>
      </c>
      <c r="I37" s="34">
        <v>0</v>
      </c>
      <c r="J37" s="34">
        <v>-99.4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2928504730</v>
      </c>
      <c r="D41" s="29">
        <v>664058237</v>
      </c>
      <c r="E41" s="30">
        <v>22.7</v>
      </c>
      <c r="F41" s="29">
        <v>664058237</v>
      </c>
      <c r="G41" s="30">
        <v>22.7</v>
      </c>
      <c r="H41" s="29">
        <v>572678348</v>
      </c>
      <c r="I41" s="30">
        <v>21.3</v>
      </c>
      <c r="J41" s="30">
        <v>16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950862583</v>
      </c>
      <c r="D42" s="33">
        <v>196382009</v>
      </c>
      <c r="E42" s="34">
        <v>20.7</v>
      </c>
      <c r="F42" s="33">
        <v>196382009</v>
      </c>
      <c r="G42" s="34">
        <v>20.7</v>
      </c>
      <c r="H42" s="33">
        <v>212654837</v>
      </c>
      <c r="I42" s="34">
        <v>24.1</v>
      </c>
      <c r="J42" s="34">
        <v>-7.7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37076570</v>
      </c>
      <c r="D43" s="33">
        <v>8419557</v>
      </c>
      <c r="E43" s="34">
        <v>22.7</v>
      </c>
      <c r="F43" s="33">
        <v>8419557</v>
      </c>
      <c r="G43" s="34">
        <v>22.7</v>
      </c>
      <c r="H43" s="33">
        <v>8053376</v>
      </c>
      <c r="I43" s="34">
        <v>22.6</v>
      </c>
      <c r="J43" s="34">
        <v>4.5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897300000</v>
      </c>
      <c r="D44" s="33">
        <v>239998464</v>
      </c>
      <c r="E44" s="34">
        <v>26.7</v>
      </c>
      <c r="F44" s="33">
        <v>239998464</v>
      </c>
      <c r="G44" s="34">
        <v>26.7</v>
      </c>
      <c r="H44" s="33">
        <v>176277551</v>
      </c>
      <c r="I44" s="34">
        <v>22.5</v>
      </c>
      <c r="J44" s="34">
        <v>36.1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319605205</v>
      </c>
      <c r="D45" s="33">
        <v>53952328</v>
      </c>
      <c r="E45" s="34">
        <v>16.899999999999999</v>
      </c>
      <c r="F45" s="33">
        <v>53952328</v>
      </c>
      <c r="G45" s="34">
        <v>16.899999999999999</v>
      </c>
      <c r="H45" s="33">
        <v>38802492</v>
      </c>
      <c r="I45" s="34">
        <v>12.7</v>
      </c>
      <c r="J45" s="34">
        <v>39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355246241</v>
      </c>
      <c r="D46" s="33">
        <v>88811560</v>
      </c>
      <c r="E46" s="34">
        <v>25</v>
      </c>
      <c r="F46" s="33">
        <v>88811560</v>
      </c>
      <c r="G46" s="34">
        <v>25</v>
      </c>
      <c r="H46" s="33">
        <v>79375000</v>
      </c>
      <c r="I46" s="34">
        <v>25</v>
      </c>
      <c r="J46" s="34">
        <v>11.9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89700000</v>
      </c>
      <c r="D47" s="33">
        <v>22425000</v>
      </c>
      <c r="E47" s="34">
        <v>25</v>
      </c>
      <c r="F47" s="33">
        <v>22425000</v>
      </c>
      <c r="G47" s="34">
        <v>25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17774464</v>
      </c>
      <c r="D48" s="33">
        <v>798</v>
      </c>
      <c r="E48" s="34">
        <v>0</v>
      </c>
      <c r="F48" s="33">
        <v>798</v>
      </c>
      <c r="G48" s="34">
        <v>0</v>
      </c>
      <c r="H48" s="33">
        <v>4328</v>
      </c>
      <c r="I48" s="34">
        <v>0</v>
      </c>
      <c r="J48" s="34">
        <v>-81.599999999999994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40731000</v>
      </c>
      <c r="D49" s="33">
        <v>11163465</v>
      </c>
      <c r="E49" s="34">
        <v>27.4</v>
      </c>
      <c r="F49" s="33">
        <v>11163465</v>
      </c>
      <c r="G49" s="34">
        <v>27.4</v>
      </c>
      <c r="H49" s="33">
        <v>12895976</v>
      </c>
      <c r="I49" s="34">
        <v>26.8</v>
      </c>
      <c r="J49" s="34">
        <v>-13.4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3660000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880</v>
      </c>
      <c r="E51" s="34">
        <v>0</v>
      </c>
      <c r="F51" s="33">
        <v>880</v>
      </c>
      <c r="G51" s="34">
        <v>0</v>
      </c>
      <c r="H51" s="33">
        <v>4637</v>
      </c>
      <c r="I51" s="34">
        <v>0</v>
      </c>
      <c r="J51" s="34">
        <v>-81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151548667</v>
      </c>
      <c r="D52" s="33">
        <v>42904176</v>
      </c>
      <c r="E52" s="34">
        <v>28.3</v>
      </c>
      <c r="F52" s="33">
        <v>42904176</v>
      </c>
      <c r="G52" s="34">
        <v>28.3</v>
      </c>
      <c r="H52" s="33">
        <v>44610151</v>
      </c>
      <c r="I52" s="34">
        <v>30.6</v>
      </c>
      <c r="J52" s="34">
        <v>-3.8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65000000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29773537</v>
      </c>
      <c r="D56" s="41">
        <v>214695695</v>
      </c>
      <c r="E56" s="42"/>
      <c r="F56" s="41">
        <v>214695695</v>
      </c>
      <c r="G56" s="42"/>
      <c r="H56" s="41">
        <v>280192326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572229000</v>
      </c>
      <c r="D57" s="33">
        <v>36891590</v>
      </c>
      <c r="E57" s="34">
        <v>6.4</v>
      </c>
      <c r="F57" s="33">
        <v>36891590</v>
      </c>
      <c r="G57" s="34">
        <v>6.4</v>
      </c>
      <c r="H57" s="33">
        <v>10029134</v>
      </c>
      <c r="I57" s="34">
        <v>4.7</v>
      </c>
      <c r="J57" s="34">
        <v>267.8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602002537</v>
      </c>
      <c r="D59" s="41">
        <v>251587285</v>
      </c>
      <c r="E59" s="42"/>
      <c r="F59" s="41">
        <v>251587285</v>
      </c>
      <c r="G59" s="42"/>
      <c r="H59" s="41">
        <v>290221460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602002537</v>
      </c>
      <c r="D61" s="41">
        <v>251587285</v>
      </c>
      <c r="E61" s="42"/>
      <c r="F61" s="41">
        <v>251587285</v>
      </c>
      <c r="G61" s="42"/>
      <c r="H61" s="41">
        <v>290221460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602002537</v>
      </c>
      <c r="D64" s="41">
        <v>251587285</v>
      </c>
      <c r="E64" s="42"/>
      <c r="F64" s="41">
        <v>251587285</v>
      </c>
      <c r="G64" s="42"/>
      <c r="H64" s="41">
        <v>290221460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602002537</v>
      </c>
      <c r="D67" s="41">
        <v>251587285</v>
      </c>
      <c r="E67" s="42"/>
      <c r="F67" s="41">
        <v>251587285</v>
      </c>
      <c r="G67" s="42"/>
      <c r="H67" s="41">
        <v>290221460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613729000</v>
      </c>
      <c r="D75" s="29">
        <v>41782642</v>
      </c>
      <c r="E75" s="30">
        <v>6.8</v>
      </c>
      <c r="F75" s="29">
        <v>41782642</v>
      </c>
      <c r="G75" s="30">
        <v>6.8</v>
      </c>
      <c r="H75" s="29">
        <v>10202884</v>
      </c>
      <c r="I75" s="30">
        <v>4.0999999999999996</v>
      </c>
      <c r="J75" s="30">
        <v>309.5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572229000</v>
      </c>
      <c r="D76" s="51">
        <v>36891592</v>
      </c>
      <c r="E76" s="39">
        <v>6.4</v>
      </c>
      <c r="F76" s="51">
        <v>36891592</v>
      </c>
      <c r="G76" s="39">
        <v>6.4</v>
      </c>
      <c r="H76" s="51">
        <v>10029134</v>
      </c>
      <c r="I76" s="39">
        <v>4.7</v>
      </c>
      <c r="J76" s="39">
        <v>267.8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572229000</v>
      </c>
      <c r="D80" s="53">
        <v>36891592</v>
      </c>
      <c r="E80" s="54">
        <v>6.4</v>
      </c>
      <c r="F80" s="53">
        <v>36891592</v>
      </c>
      <c r="G80" s="54">
        <v>6.4</v>
      </c>
      <c r="H80" s="53">
        <v>10029134</v>
      </c>
      <c r="I80" s="54">
        <v>4.7</v>
      </c>
      <c r="J80" s="54">
        <v>267.8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41500000</v>
      </c>
      <c r="D82" s="51">
        <v>4891050</v>
      </c>
      <c r="E82" s="39">
        <v>11.8</v>
      </c>
      <c r="F82" s="51">
        <v>4891050</v>
      </c>
      <c r="G82" s="39">
        <v>11.8</v>
      </c>
      <c r="H82" s="51">
        <v>173750</v>
      </c>
      <c r="I82" s="39">
        <v>0.5</v>
      </c>
      <c r="J82" s="39">
        <v>2715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613729000</v>
      </c>
      <c r="D85" s="29">
        <v>41782642</v>
      </c>
      <c r="E85" s="54">
        <v>6.8</v>
      </c>
      <c r="F85" s="29">
        <v>41782642</v>
      </c>
      <c r="G85" s="54">
        <v>6.8</v>
      </c>
      <c r="H85" s="29">
        <v>10202884</v>
      </c>
      <c r="I85" s="54">
        <v>4.0999999999999996</v>
      </c>
      <c r="J85" s="54">
        <v>309.5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24500000</v>
      </c>
      <c r="D86" s="53">
        <v>85458</v>
      </c>
      <c r="E86" s="54">
        <v>0.3</v>
      </c>
      <c r="F86" s="53">
        <v>85458</v>
      </c>
      <c r="G86" s="54">
        <v>0.3</v>
      </c>
      <c r="H86" s="53">
        <v>495748</v>
      </c>
      <c r="I86" s="54">
        <v>2.5</v>
      </c>
      <c r="J86" s="54">
        <v>-82.8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24500000</v>
      </c>
      <c r="D87" s="33">
        <v>85458</v>
      </c>
      <c r="E87" s="34">
        <v>0.3</v>
      </c>
      <c r="F87" s="33">
        <v>85458</v>
      </c>
      <c r="G87" s="34">
        <v>0.3</v>
      </c>
      <c r="H87" s="33">
        <v>495748</v>
      </c>
      <c r="I87" s="34">
        <v>2.5</v>
      </c>
      <c r="J87" s="34">
        <v>-82.8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7209850</v>
      </c>
      <c r="D90" s="53">
        <v>524957</v>
      </c>
      <c r="E90" s="54">
        <v>7.3</v>
      </c>
      <c r="F90" s="53">
        <v>524957</v>
      </c>
      <c r="G90" s="54">
        <v>7.3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5000000</v>
      </c>
      <c r="D91" s="33">
        <v>524957</v>
      </c>
      <c r="E91" s="34">
        <v>10.5</v>
      </c>
      <c r="F91" s="33">
        <v>524957</v>
      </c>
      <c r="G91" s="34">
        <v>10.5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2209850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48519150</v>
      </c>
      <c r="D96" s="53">
        <v>9340892</v>
      </c>
      <c r="E96" s="54">
        <v>19.3</v>
      </c>
      <c r="F96" s="53">
        <v>9340892</v>
      </c>
      <c r="G96" s="54">
        <v>19.3</v>
      </c>
      <c r="H96" s="53">
        <v>7811975</v>
      </c>
      <c r="I96" s="54">
        <v>15.6</v>
      </c>
      <c r="J96" s="54">
        <v>19.600000000000001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5849203</v>
      </c>
      <c r="D97" s="33">
        <v>24696</v>
      </c>
      <c r="E97" s="34">
        <v>0.4</v>
      </c>
      <c r="F97" s="33">
        <v>24696</v>
      </c>
      <c r="G97" s="34">
        <v>0.4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42669947</v>
      </c>
      <c r="D98" s="33">
        <v>9316196</v>
      </c>
      <c r="E98" s="34">
        <v>21.8</v>
      </c>
      <c r="F98" s="33">
        <v>9316196</v>
      </c>
      <c r="G98" s="34">
        <v>21.8</v>
      </c>
      <c r="H98" s="33">
        <v>7811975</v>
      </c>
      <c r="I98" s="34">
        <v>19.5</v>
      </c>
      <c r="J98" s="34">
        <v>19.3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532000000</v>
      </c>
      <c r="D100" s="53">
        <v>31831335</v>
      </c>
      <c r="E100" s="54">
        <v>6</v>
      </c>
      <c r="F100" s="53">
        <v>31831335</v>
      </c>
      <c r="G100" s="54">
        <v>6</v>
      </c>
      <c r="H100" s="53">
        <v>1895161</v>
      </c>
      <c r="I100" s="54">
        <v>1.1000000000000001</v>
      </c>
      <c r="J100" s="54">
        <v>1579.6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6000000</v>
      </c>
      <c r="D101" s="33">
        <v>0</v>
      </c>
      <c r="E101" s="34">
        <v>0</v>
      </c>
      <c r="F101" s="33">
        <v>0</v>
      </c>
      <c r="G101" s="34">
        <v>0</v>
      </c>
      <c r="H101" s="33">
        <v>1895161</v>
      </c>
      <c r="I101" s="34">
        <v>3.5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517500000</v>
      </c>
      <c r="D102" s="33">
        <v>31570465</v>
      </c>
      <c r="E102" s="34">
        <v>6.1</v>
      </c>
      <c r="F102" s="33">
        <v>31570465</v>
      </c>
      <c r="G102" s="34">
        <v>6.1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8500000</v>
      </c>
      <c r="D103" s="33">
        <v>260870</v>
      </c>
      <c r="E103" s="34">
        <v>3.1</v>
      </c>
      <c r="F103" s="33">
        <v>260870</v>
      </c>
      <c r="G103" s="34">
        <v>3.1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1500000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3162404824</v>
      </c>
      <c r="D113" s="53">
        <v>1058033148</v>
      </c>
      <c r="E113" s="54">
        <v>33.5</v>
      </c>
      <c r="F113" s="53">
        <v>1058033148</v>
      </c>
      <c r="G113" s="54">
        <v>33.5</v>
      </c>
      <c r="H113" s="53">
        <v>753599450</v>
      </c>
      <c r="I113" s="54">
        <v>30.5</v>
      </c>
      <c r="J113" s="54">
        <v>40.4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676121756</v>
      </c>
      <c r="D114" s="33">
        <v>117828263</v>
      </c>
      <c r="E114" s="34">
        <v>17.399999999999999</v>
      </c>
      <c r="F114" s="33">
        <v>117828263</v>
      </c>
      <c r="G114" s="34">
        <v>17.399999999999999</v>
      </c>
      <c r="H114" s="33">
        <v>142903451</v>
      </c>
      <c r="I114" s="34">
        <v>26.3</v>
      </c>
      <c r="J114" s="34">
        <v>-17.5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1513446289</v>
      </c>
      <c r="D115" s="33">
        <v>310834313</v>
      </c>
      <c r="E115" s="34">
        <v>20.5</v>
      </c>
      <c r="F115" s="33">
        <v>310834313</v>
      </c>
      <c r="G115" s="34">
        <v>20.5</v>
      </c>
      <c r="H115" s="33">
        <v>269271163</v>
      </c>
      <c r="I115" s="34">
        <v>19.899999999999999</v>
      </c>
      <c r="J115" s="34">
        <v>15.4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92336779</v>
      </c>
      <c r="D116" s="33">
        <v>365999537</v>
      </c>
      <c r="E116" s="34">
        <v>396.4</v>
      </c>
      <c r="F116" s="33">
        <v>365999537</v>
      </c>
      <c r="G116" s="34">
        <v>396.4</v>
      </c>
      <c r="H116" s="33">
        <v>186572879</v>
      </c>
      <c r="I116" s="34">
        <v>233.7</v>
      </c>
      <c r="J116" s="34">
        <v>96.2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299271000</v>
      </c>
      <c r="D117" s="33">
        <v>122609000</v>
      </c>
      <c r="E117" s="34">
        <v>41</v>
      </c>
      <c r="F117" s="33">
        <v>122609000</v>
      </c>
      <c r="G117" s="34">
        <v>41</v>
      </c>
      <c r="H117" s="33">
        <v>115162000</v>
      </c>
      <c r="I117" s="34">
        <v>40.799999999999997</v>
      </c>
      <c r="J117" s="34">
        <v>6.5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572229000</v>
      </c>
      <c r="D118" s="33">
        <v>133768000</v>
      </c>
      <c r="E118" s="34">
        <v>23.4</v>
      </c>
      <c r="F118" s="33">
        <v>133768000</v>
      </c>
      <c r="G118" s="34">
        <v>23.4</v>
      </c>
      <c r="H118" s="33">
        <v>38000000</v>
      </c>
      <c r="I118" s="34">
        <v>17.7</v>
      </c>
      <c r="J118" s="34">
        <v>252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9000000</v>
      </c>
      <c r="D119" s="33">
        <v>6994035</v>
      </c>
      <c r="E119" s="34">
        <v>77.7</v>
      </c>
      <c r="F119" s="33">
        <v>6994035</v>
      </c>
      <c r="G119" s="34">
        <v>77.7</v>
      </c>
      <c r="H119" s="33">
        <v>1689957</v>
      </c>
      <c r="I119" s="34">
        <v>0</v>
      </c>
      <c r="J119" s="34">
        <v>313.89999999999998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-2563558489</v>
      </c>
      <c r="D121" s="53">
        <v>-931114974</v>
      </c>
      <c r="E121" s="54">
        <v>36.299999999999997</v>
      </c>
      <c r="F121" s="53">
        <v>-931114974</v>
      </c>
      <c r="G121" s="54">
        <v>36.299999999999997</v>
      </c>
      <c r="H121" s="53">
        <v>-654910786</v>
      </c>
      <c r="I121" s="54">
        <v>29.3</v>
      </c>
      <c r="J121" s="54">
        <v>42.2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-2545784025</v>
      </c>
      <c r="D122" s="33">
        <v>-933235477</v>
      </c>
      <c r="E122" s="34">
        <v>36.700000000000003</v>
      </c>
      <c r="F122" s="33">
        <v>-933235477</v>
      </c>
      <c r="G122" s="34">
        <v>36.700000000000003</v>
      </c>
      <c r="H122" s="33">
        <v>-657312081</v>
      </c>
      <c r="I122" s="34">
        <v>29.7</v>
      </c>
      <c r="J122" s="34">
        <v>42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-17774464</v>
      </c>
      <c r="D123" s="33">
        <v>2120503</v>
      </c>
      <c r="E123" s="34">
        <v>-11.9</v>
      </c>
      <c r="F123" s="33">
        <v>2120503</v>
      </c>
      <c r="G123" s="34">
        <v>-11.9</v>
      </c>
      <c r="H123" s="33">
        <v>2401295</v>
      </c>
      <c r="I123" s="34">
        <v>-12.3</v>
      </c>
      <c r="J123" s="34">
        <v>-11.7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598846335</v>
      </c>
      <c r="D125" s="61">
        <v>126918174</v>
      </c>
      <c r="E125" s="62">
        <v>21.2</v>
      </c>
      <c r="F125" s="61">
        <v>126918174</v>
      </c>
      <c r="G125" s="62">
        <v>21.2</v>
      </c>
      <c r="H125" s="61">
        <v>98688664</v>
      </c>
      <c r="I125" s="62">
        <v>41.3</v>
      </c>
      <c r="J125" s="62">
        <v>28.6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6000</v>
      </c>
      <c r="E128" s="54">
        <v>0</v>
      </c>
      <c r="F128" s="53">
        <v>6000</v>
      </c>
      <c r="G128" s="54">
        <v>0</v>
      </c>
      <c r="H128" s="53">
        <v>950947</v>
      </c>
      <c r="I128" s="54">
        <v>0</v>
      </c>
      <c r="J128" s="54">
        <v>-99.4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6000</v>
      </c>
      <c r="E129" s="34">
        <v>0</v>
      </c>
      <c r="F129" s="33">
        <v>6000</v>
      </c>
      <c r="G129" s="34">
        <v>0</v>
      </c>
      <c r="H129" s="33">
        <v>950947</v>
      </c>
      <c r="I129" s="34">
        <v>0</v>
      </c>
      <c r="J129" s="34">
        <v>-99.4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-613729000</v>
      </c>
      <c r="D133" s="53">
        <v>-41782642</v>
      </c>
      <c r="E133" s="54">
        <v>6.8</v>
      </c>
      <c r="F133" s="53">
        <v>-41782642</v>
      </c>
      <c r="G133" s="54">
        <v>6.8</v>
      </c>
      <c r="H133" s="53">
        <v>-10202884</v>
      </c>
      <c r="I133" s="54">
        <v>4.0999999999999996</v>
      </c>
      <c r="J133" s="54">
        <v>309.5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-613729000</v>
      </c>
      <c r="D134" s="33">
        <v>-41782642</v>
      </c>
      <c r="E134" s="34">
        <v>6.8</v>
      </c>
      <c r="F134" s="33">
        <v>-41782642</v>
      </c>
      <c r="G134" s="34">
        <v>6.8</v>
      </c>
      <c r="H134" s="33">
        <v>-10202884</v>
      </c>
      <c r="I134" s="34">
        <v>4.0999999999999996</v>
      </c>
      <c r="J134" s="34">
        <v>309.5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-613729000</v>
      </c>
      <c r="D135" s="61">
        <v>-41776642</v>
      </c>
      <c r="E135" s="62">
        <v>6.8</v>
      </c>
      <c r="F135" s="61">
        <v>-41776642</v>
      </c>
      <c r="G135" s="62">
        <v>6.8</v>
      </c>
      <c r="H135" s="61">
        <v>-9251937</v>
      </c>
      <c r="I135" s="62">
        <v>3.7</v>
      </c>
      <c r="J135" s="62">
        <v>351.5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2000000</v>
      </c>
      <c r="D138" s="53">
        <v>62704</v>
      </c>
      <c r="E138" s="54">
        <v>3.1</v>
      </c>
      <c r="F138" s="53">
        <v>62704</v>
      </c>
      <c r="G138" s="54">
        <v>3.1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2000000</v>
      </c>
      <c r="D141" s="33">
        <v>62704</v>
      </c>
      <c r="E141" s="34">
        <v>3.1</v>
      </c>
      <c r="F141" s="33">
        <v>62704</v>
      </c>
      <c r="G141" s="34">
        <v>3.1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-14787681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-14787681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-12787681</v>
      </c>
      <c r="D144" s="61">
        <v>62704</v>
      </c>
      <c r="E144" s="62">
        <v>-0.5</v>
      </c>
      <c r="F144" s="61">
        <v>62704</v>
      </c>
      <c r="G144" s="62">
        <v>-0.5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-27670346</v>
      </c>
      <c r="D146" s="29">
        <v>85204236</v>
      </c>
      <c r="E146" s="30">
        <v>-307.89999999999998</v>
      </c>
      <c r="F146" s="29">
        <v>85204236</v>
      </c>
      <c r="G146" s="30">
        <v>-307.89999999999998</v>
      </c>
      <c r="H146" s="29">
        <v>89436727</v>
      </c>
      <c r="I146" s="30">
        <v>-373</v>
      </c>
      <c r="J146" s="30">
        <v>-4.7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100817091</v>
      </c>
      <c r="D147" s="33">
        <v>104604617</v>
      </c>
      <c r="E147" s="34">
        <v>103.8</v>
      </c>
      <c r="F147" s="33">
        <v>104604617</v>
      </c>
      <c r="G147" s="34">
        <v>103.8</v>
      </c>
      <c r="H147" s="33">
        <v>-87315084</v>
      </c>
      <c r="I147" s="34">
        <v>-44</v>
      </c>
      <c r="J147" s="34">
        <v>-219.8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73146745</v>
      </c>
      <c r="D148" s="71">
        <v>198930621</v>
      </c>
      <c r="E148" s="72">
        <v>272</v>
      </c>
      <c r="F148" s="71">
        <v>198930621</v>
      </c>
      <c r="G148" s="72">
        <v>272</v>
      </c>
      <c r="H148" s="71">
        <v>198973181</v>
      </c>
      <c r="I148" s="72">
        <v>114.1</v>
      </c>
      <c r="J148" s="72">
        <v>0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31468897</v>
      </c>
      <c r="D155" s="34">
        <v>4.3</v>
      </c>
      <c r="E155" s="33">
        <v>25775173</v>
      </c>
      <c r="F155" s="34">
        <v>3.5</v>
      </c>
      <c r="G155" s="33">
        <v>17525818</v>
      </c>
      <c r="H155" s="34">
        <v>2.4</v>
      </c>
      <c r="I155" s="33">
        <v>653206821</v>
      </c>
      <c r="J155" s="34">
        <v>89.7</v>
      </c>
      <c r="K155" s="33">
        <v>727976709</v>
      </c>
      <c r="L155" s="34">
        <v>18.7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73137817</v>
      </c>
      <c r="D156" s="34">
        <v>19.399999999999999</v>
      </c>
      <c r="E156" s="33">
        <v>37361609</v>
      </c>
      <c r="F156" s="34">
        <v>9.9</v>
      </c>
      <c r="G156" s="33">
        <v>22256704</v>
      </c>
      <c r="H156" s="34">
        <v>5.9</v>
      </c>
      <c r="I156" s="33">
        <v>244505326</v>
      </c>
      <c r="J156" s="34">
        <v>64.8</v>
      </c>
      <c r="K156" s="33">
        <v>377261456</v>
      </c>
      <c r="L156" s="34">
        <v>9.6999999999999993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43937797</v>
      </c>
      <c r="D157" s="34">
        <v>4.9000000000000004</v>
      </c>
      <c r="E157" s="33">
        <v>21427222</v>
      </c>
      <c r="F157" s="34">
        <v>2.4</v>
      </c>
      <c r="G157" s="33">
        <v>103686521</v>
      </c>
      <c r="H157" s="34">
        <v>11.5</v>
      </c>
      <c r="I157" s="33">
        <v>729814420</v>
      </c>
      <c r="J157" s="34">
        <v>81.2</v>
      </c>
      <c r="K157" s="33">
        <v>898865960</v>
      </c>
      <c r="L157" s="34">
        <v>23.1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9688972</v>
      </c>
      <c r="D158" s="34">
        <v>3.7</v>
      </c>
      <c r="E158" s="33">
        <v>7034720</v>
      </c>
      <c r="F158" s="34">
        <v>2.7</v>
      </c>
      <c r="G158" s="33">
        <v>6323940</v>
      </c>
      <c r="H158" s="34">
        <v>2.4</v>
      </c>
      <c r="I158" s="33">
        <v>239703250</v>
      </c>
      <c r="J158" s="34">
        <v>91.2</v>
      </c>
      <c r="K158" s="33">
        <v>262750882</v>
      </c>
      <c r="L158" s="34">
        <v>6.7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7801874</v>
      </c>
      <c r="D159" s="34">
        <v>3.8</v>
      </c>
      <c r="E159" s="33">
        <v>5450060</v>
      </c>
      <c r="F159" s="34">
        <v>2.7</v>
      </c>
      <c r="G159" s="33">
        <v>4750316</v>
      </c>
      <c r="H159" s="34">
        <v>2.2999999999999998</v>
      </c>
      <c r="I159" s="33">
        <v>186401316</v>
      </c>
      <c r="J159" s="34">
        <v>91.2</v>
      </c>
      <c r="K159" s="33">
        <v>204403566</v>
      </c>
      <c r="L159" s="34">
        <v>5.2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1827581</v>
      </c>
      <c r="D160" s="34">
        <v>2</v>
      </c>
      <c r="E160" s="33">
        <v>1796592</v>
      </c>
      <c r="F160" s="34">
        <v>2</v>
      </c>
      <c r="G160" s="33">
        <v>1800814</v>
      </c>
      <c r="H160" s="34">
        <v>2</v>
      </c>
      <c r="I160" s="33">
        <v>84010376</v>
      </c>
      <c r="J160" s="34">
        <v>93.9</v>
      </c>
      <c r="K160" s="33">
        <v>89435363</v>
      </c>
      <c r="L160" s="34">
        <v>2.2999999999999998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21816036</v>
      </c>
      <c r="D161" s="34">
        <v>2.2999999999999998</v>
      </c>
      <c r="E161" s="33">
        <v>20382231</v>
      </c>
      <c r="F161" s="34">
        <v>2.1</v>
      </c>
      <c r="G161" s="33">
        <v>20079940</v>
      </c>
      <c r="H161" s="34">
        <v>2.1</v>
      </c>
      <c r="I161" s="33">
        <v>897395086</v>
      </c>
      <c r="J161" s="34">
        <v>93.5</v>
      </c>
      <c r="K161" s="33">
        <v>959673293</v>
      </c>
      <c r="L161" s="34">
        <v>24.6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9222445</v>
      </c>
      <c r="D163" s="34">
        <v>2.5</v>
      </c>
      <c r="E163" s="33">
        <v>9856646</v>
      </c>
      <c r="F163" s="34">
        <v>2.6</v>
      </c>
      <c r="G163" s="33">
        <v>4092827</v>
      </c>
      <c r="H163" s="34">
        <v>1.1000000000000001</v>
      </c>
      <c r="I163" s="33">
        <v>353044115</v>
      </c>
      <c r="J163" s="34">
        <v>93.8</v>
      </c>
      <c r="K163" s="33">
        <v>376216033</v>
      </c>
      <c r="L163" s="34">
        <v>9.6999999999999993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198901419</v>
      </c>
      <c r="D164" s="76">
        <v>5.0999999999999996</v>
      </c>
      <c r="E164" s="41">
        <v>129084253</v>
      </c>
      <c r="F164" s="76">
        <v>3.3</v>
      </c>
      <c r="G164" s="41">
        <v>180516880</v>
      </c>
      <c r="H164" s="76">
        <v>4.5999999999999996</v>
      </c>
      <c r="I164" s="41">
        <v>3388080710</v>
      </c>
      <c r="J164" s="76">
        <v>87</v>
      </c>
      <c r="K164" s="41">
        <v>3896583262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36489183</v>
      </c>
      <c r="D166" s="34">
        <v>4.2</v>
      </c>
      <c r="E166" s="33">
        <v>27841651</v>
      </c>
      <c r="F166" s="34">
        <v>3.2</v>
      </c>
      <c r="G166" s="33">
        <v>99283887</v>
      </c>
      <c r="H166" s="34">
        <v>11.4</v>
      </c>
      <c r="I166" s="33">
        <v>707523297</v>
      </c>
      <c r="J166" s="34">
        <v>81.2</v>
      </c>
      <c r="K166" s="33">
        <v>871138018</v>
      </c>
      <c r="L166" s="34">
        <v>22.4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73482122</v>
      </c>
      <c r="D167" s="34">
        <v>10.8</v>
      </c>
      <c r="E167" s="33">
        <v>32529166</v>
      </c>
      <c r="F167" s="34">
        <v>4.8</v>
      </c>
      <c r="G167" s="33">
        <v>24560805</v>
      </c>
      <c r="H167" s="34">
        <v>3.6</v>
      </c>
      <c r="I167" s="33">
        <v>548235555</v>
      </c>
      <c r="J167" s="34">
        <v>80.8</v>
      </c>
      <c r="K167" s="33">
        <v>678807648</v>
      </c>
      <c r="L167" s="34">
        <v>17.399999999999999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86062324</v>
      </c>
      <c r="D168" s="34">
        <v>3.9</v>
      </c>
      <c r="E168" s="33">
        <v>66582560</v>
      </c>
      <c r="F168" s="34">
        <v>3</v>
      </c>
      <c r="G168" s="33">
        <v>54836676</v>
      </c>
      <c r="H168" s="34">
        <v>2.5</v>
      </c>
      <c r="I168" s="33">
        <v>2022080473</v>
      </c>
      <c r="J168" s="34">
        <v>90.7</v>
      </c>
      <c r="K168" s="33">
        <v>2229562033</v>
      </c>
      <c r="L168" s="34">
        <v>57.2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2867790</v>
      </c>
      <c r="D169" s="34">
        <v>2.4</v>
      </c>
      <c r="E169" s="33">
        <v>2130876</v>
      </c>
      <c r="F169" s="34">
        <v>1.8</v>
      </c>
      <c r="G169" s="33">
        <v>1835512</v>
      </c>
      <c r="H169" s="34">
        <v>1.6</v>
      </c>
      <c r="I169" s="33">
        <v>110241385</v>
      </c>
      <c r="J169" s="34">
        <v>94.2</v>
      </c>
      <c r="K169" s="33">
        <v>117075563</v>
      </c>
      <c r="L169" s="34">
        <v>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198901419</v>
      </c>
      <c r="D170" s="76">
        <v>5.0999999999999996</v>
      </c>
      <c r="E170" s="41">
        <v>129084253</v>
      </c>
      <c r="F170" s="76">
        <v>3.3</v>
      </c>
      <c r="G170" s="41">
        <v>180516880</v>
      </c>
      <c r="H170" s="76">
        <v>4.5999999999999996</v>
      </c>
      <c r="I170" s="41">
        <v>3388080710</v>
      </c>
      <c r="J170" s="76">
        <v>87</v>
      </c>
      <c r="K170" s="41">
        <v>3896583262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71086943</v>
      </c>
      <c r="D177" s="34">
        <v>6.6</v>
      </c>
      <c r="E177" s="33">
        <v>60600942</v>
      </c>
      <c r="F177" s="34">
        <v>5.7</v>
      </c>
      <c r="G177" s="33">
        <v>67464751</v>
      </c>
      <c r="H177" s="34">
        <v>6.3</v>
      </c>
      <c r="I177" s="33">
        <v>870342852</v>
      </c>
      <c r="J177" s="34">
        <v>81.400000000000006</v>
      </c>
      <c r="K177" s="33">
        <v>1069495488</v>
      </c>
      <c r="L177" s="34">
        <v>86.1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18972818</v>
      </c>
      <c r="D178" s="34">
        <v>25.8</v>
      </c>
      <c r="E178" s="33">
        <v>0</v>
      </c>
      <c r="F178" s="34">
        <v>0</v>
      </c>
      <c r="G178" s="33">
        <v>0</v>
      </c>
      <c r="H178" s="34">
        <v>0</v>
      </c>
      <c r="I178" s="33">
        <v>54656466</v>
      </c>
      <c r="J178" s="34">
        <v>74.2</v>
      </c>
      <c r="K178" s="33">
        <v>73629284</v>
      </c>
      <c r="L178" s="34">
        <v>5.9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10361986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10361986</v>
      </c>
      <c r="L179" s="34">
        <v>0.8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8041992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8041992</v>
      </c>
      <c r="L181" s="34">
        <v>0.6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23590450</v>
      </c>
      <c r="D183" s="34">
        <v>66</v>
      </c>
      <c r="E183" s="33">
        <v>7231995</v>
      </c>
      <c r="F183" s="34">
        <v>20.2</v>
      </c>
      <c r="G183" s="33">
        <v>4839363</v>
      </c>
      <c r="H183" s="34">
        <v>13.5</v>
      </c>
      <c r="I183" s="33">
        <v>68440</v>
      </c>
      <c r="J183" s="34">
        <v>0.2</v>
      </c>
      <c r="K183" s="33">
        <v>35730248</v>
      </c>
      <c r="L183" s="34">
        <v>2.9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1381482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1381482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11031150</v>
      </c>
      <c r="D185" s="34">
        <v>30.8</v>
      </c>
      <c r="E185" s="33">
        <v>5111539</v>
      </c>
      <c r="F185" s="34">
        <v>14.3</v>
      </c>
      <c r="G185" s="33">
        <v>379247</v>
      </c>
      <c r="H185" s="34">
        <v>1.1000000000000001</v>
      </c>
      <c r="I185" s="33">
        <v>19329925</v>
      </c>
      <c r="J185" s="34">
        <v>53.9</v>
      </c>
      <c r="K185" s="33">
        <v>35851861</v>
      </c>
      <c r="L185" s="34">
        <v>2.9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7797992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7797992</v>
      </c>
      <c r="L186" s="34">
        <v>0.6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152264813</v>
      </c>
      <c r="D187" s="76">
        <v>12.3</v>
      </c>
      <c r="E187" s="41">
        <v>72944476</v>
      </c>
      <c r="F187" s="76">
        <v>5.9</v>
      </c>
      <c r="G187" s="41">
        <v>72683361</v>
      </c>
      <c r="H187" s="76">
        <v>5.9</v>
      </c>
      <c r="I187" s="41">
        <v>944397683</v>
      </c>
      <c r="J187" s="76">
        <v>76</v>
      </c>
      <c r="K187" s="41">
        <v>1242290333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282</v>
      </c>
      <c r="D190" s="86" t="s">
        <v>3</v>
      </c>
      <c r="E190" s="86" t="s">
        <v>3</v>
      </c>
      <c r="F190" s="86" t="s">
        <v>283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284</v>
      </c>
      <c r="D191" s="87" t="s">
        <v>3</v>
      </c>
      <c r="E191" s="87" t="s">
        <v>3</v>
      </c>
      <c r="F191" s="87" t="s">
        <v>285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YH7ROtAL/jNclo9IAB9hgbteIkzJCA54NT3y4CP1eEj2vsh/C1Wfyw6u3+D0d3U0Pj0dmNMKDLMmuXHx0r+VA==" saltValue="iDP9rj7nW0ySgo/2wErIl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286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314746791</v>
      </c>
      <c r="D12" s="29">
        <v>14261308</v>
      </c>
      <c r="E12" s="30">
        <v>4.5</v>
      </c>
      <c r="F12" s="29">
        <v>14261308</v>
      </c>
      <c r="G12" s="30">
        <v>4.5</v>
      </c>
      <c r="H12" s="29">
        <v>99306129</v>
      </c>
      <c r="I12" s="30">
        <v>32.6</v>
      </c>
      <c r="J12" s="30">
        <v>-85.6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34169136</v>
      </c>
      <c r="D14" s="33">
        <v>3887449</v>
      </c>
      <c r="E14" s="34">
        <v>11.4</v>
      </c>
      <c r="F14" s="33">
        <v>3887449</v>
      </c>
      <c r="G14" s="34">
        <v>11.4</v>
      </c>
      <c r="H14" s="33">
        <v>11097916</v>
      </c>
      <c r="I14" s="34">
        <v>31.4</v>
      </c>
      <c r="J14" s="34">
        <v>-65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33908324</v>
      </c>
      <c r="D15" s="33">
        <v>2390558</v>
      </c>
      <c r="E15" s="34">
        <v>7.1</v>
      </c>
      <c r="F15" s="33">
        <v>2390558</v>
      </c>
      <c r="G15" s="34">
        <v>7.1</v>
      </c>
      <c r="H15" s="33">
        <v>6877663</v>
      </c>
      <c r="I15" s="34">
        <v>20.9</v>
      </c>
      <c r="J15" s="34">
        <v>-65.2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3783440</v>
      </c>
      <c r="D16" s="33">
        <v>285381</v>
      </c>
      <c r="E16" s="34">
        <v>7.5</v>
      </c>
      <c r="F16" s="33">
        <v>285381</v>
      </c>
      <c r="G16" s="34">
        <v>7.5</v>
      </c>
      <c r="H16" s="33">
        <v>814982</v>
      </c>
      <c r="I16" s="34">
        <v>22.6</v>
      </c>
      <c r="J16" s="34">
        <v>-65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13483741</v>
      </c>
      <c r="D17" s="33">
        <v>1041271</v>
      </c>
      <c r="E17" s="34">
        <v>7.7</v>
      </c>
      <c r="F17" s="33">
        <v>1041271</v>
      </c>
      <c r="G17" s="34">
        <v>7.7</v>
      </c>
      <c r="H17" s="33">
        <v>2958574</v>
      </c>
      <c r="I17" s="34">
        <v>23</v>
      </c>
      <c r="J17" s="34">
        <v>-64.8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495942</v>
      </c>
      <c r="D18" s="33">
        <v>205784</v>
      </c>
      <c r="E18" s="34">
        <v>41.5</v>
      </c>
      <c r="F18" s="33">
        <v>205784</v>
      </c>
      <c r="G18" s="34">
        <v>41.5</v>
      </c>
      <c r="H18" s="33">
        <v>184691</v>
      </c>
      <c r="I18" s="34">
        <v>39.1</v>
      </c>
      <c r="J18" s="34">
        <v>11.4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47359859</v>
      </c>
      <c r="D21" s="33">
        <v>2797843</v>
      </c>
      <c r="E21" s="34">
        <v>5.9</v>
      </c>
      <c r="F21" s="33">
        <v>2797843</v>
      </c>
      <c r="G21" s="34">
        <v>5.9</v>
      </c>
      <c r="H21" s="33">
        <v>7730214</v>
      </c>
      <c r="I21" s="34">
        <v>17.100000000000001</v>
      </c>
      <c r="J21" s="34">
        <v>-63.8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1181708</v>
      </c>
      <c r="D22" s="33">
        <v>132024</v>
      </c>
      <c r="E22" s="34">
        <v>11.2</v>
      </c>
      <c r="F22" s="33">
        <v>132024</v>
      </c>
      <c r="G22" s="34">
        <v>11.2</v>
      </c>
      <c r="H22" s="33">
        <v>45692</v>
      </c>
      <c r="I22" s="34">
        <v>4.0999999999999996</v>
      </c>
      <c r="J22" s="34">
        <v>188.9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961035</v>
      </c>
      <c r="D25" s="33">
        <v>64617</v>
      </c>
      <c r="E25" s="34">
        <v>6.7</v>
      </c>
      <c r="F25" s="33">
        <v>64617</v>
      </c>
      <c r="G25" s="34">
        <v>6.7</v>
      </c>
      <c r="H25" s="33">
        <v>208742</v>
      </c>
      <c r="I25" s="34">
        <v>22.8</v>
      </c>
      <c r="J25" s="34">
        <v>-69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550954</v>
      </c>
      <c r="D27" s="33">
        <v>43217</v>
      </c>
      <c r="E27" s="34">
        <v>7.8</v>
      </c>
      <c r="F27" s="33">
        <v>43217</v>
      </c>
      <c r="G27" s="34">
        <v>7.8</v>
      </c>
      <c r="H27" s="33">
        <v>-479349</v>
      </c>
      <c r="I27" s="34">
        <v>-91.3</v>
      </c>
      <c r="J27" s="34">
        <v>-109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40559922</v>
      </c>
      <c r="D29" s="33">
        <v>1656790</v>
      </c>
      <c r="E29" s="34">
        <v>4.0999999999999996</v>
      </c>
      <c r="F29" s="33">
        <v>1656790</v>
      </c>
      <c r="G29" s="34">
        <v>4.0999999999999996</v>
      </c>
      <c r="H29" s="33">
        <v>17571788</v>
      </c>
      <c r="I29" s="34">
        <v>44.6</v>
      </c>
      <c r="J29" s="34">
        <v>-90.6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15725</v>
      </c>
      <c r="D31" s="33">
        <v>0</v>
      </c>
      <c r="E31" s="34">
        <v>0</v>
      </c>
      <c r="F31" s="33">
        <v>0</v>
      </c>
      <c r="G31" s="34">
        <v>0</v>
      </c>
      <c r="H31" s="33">
        <v>8560</v>
      </c>
      <c r="I31" s="34">
        <v>54.6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131681001</v>
      </c>
      <c r="D33" s="33">
        <v>47170</v>
      </c>
      <c r="E33" s="34">
        <v>0</v>
      </c>
      <c r="F33" s="33">
        <v>47170</v>
      </c>
      <c r="G33" s="34">
        <v>0</v>
      </c>
      <c r="H33" s="33">
        <v>48553180</v>
      </c>
      <c r="I33" s="34">
        <v>38.700000000000003</v>
      </c>
      <c r="J33" s="34">
        <v>-99.9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6596004</v>
      </c>
      <c r="D34" s="33">
        <v>1709204</v>
      </c>
      <c r="E34" s="34">
        <v>25.9</v>
      </c>
      <c r="F34" s="33">
        <v>1709204</v>
      </c>
      <c r="G34" s="34">
        <v>25.9</v>
      </c>
      <c r="H34" s="33">
        <v>3733476</v>
      </c>
      <c r="I34" s="34">
        <v>58.9</v>
      </c>
      <c r="J34" s="34">
        <v>-54.2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258948316</v>
      </c>
      <c r="D41" s="29">
        <v>45453602</v>
      </c>
      <c r="E41" s="30">
        <v>17.600000000000001</v>
      </c>
      <c r="F41" s="29">
        <v>45453602</v>
      </c>
      <c r="G41" s="30">
        <v>17.600000000000001</v>
      </c>
      <c r="H41" s="29">
        <v>54205728</v>
      </c>
      <c r="I41" s="30">
        <v>21.4</v>
      </c>
      <c r="J41" s="30">
        <v>-16.100000000000001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78049749</v>
      </c>
      <c r="D42" s="33">
        <v>26114001</v>
      </c>
      <c r="E42" s="34">
        <v>33.5</v>
      </c>
      <c r="F42" s="33">
        <v>26114001</v>
      </c>
      <c r="G42" s="34">
        <v>33.5</v>
      </c>
      <c r="H42" s="33">
        <v>19383418</v>
      </c>
      <c r="I42" s="34">
        <v>25</v>
      </c>
      <c r="J42" s="34">
        <v>34.700000000000003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6138424</v>
      </c>
      <c r="D43" s="33">
        <v>1876541</v>
      </c>
      <c r="E43" s="34">
        <v>30.6</v>
      </c>
      <c r="F43" s="33">
        <v>1876541</v>
      </c>
      <c r="G43" s="34">
        <v>30.6</v>
      </c>
      <c r="H43" s="33">
        <v>1359902</v>
      </c>
      <c r="I43" s="34">
        <v>22.9</v>
      </c>
      <c r="J43" s="34">
        <v>38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41162664</v>
      </c>
      <c r="D44" s="33">
        <v>6045095</v>
      </c>
      <c r="E44" s="34">
        <v>14.7</v>
      </c>
      <c r="F44" s="33">
        <v>6045095</v>
      </c>
      <c r="G44" s="34">
        <v>14.7</v>
      </c>
      <c r="H44" s="33">
        <v>14453927</v>
      </c>
      <c r="I44" s="34">
        <v>36.9</v>
      </c>
      <c r="J44" s="34">
        <v>-58.2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9601583</v>
      </c>
      <c r="D45" s="33">
        <v>1783393</v>
      </c>
      <c r="E45" s="34">
        <v>18.600000000000001</v>
      </c>
      <c r="F45" s="33">
        <v>1783393</v>
      </c>
      <c r="G45" s="34">
        <v>18.600000000000001</v>
      </c>
      <c r="H45" s="33">
        <v>2329900</v>
      </c>
      <c r="I45" s="34">
        <v>20.399999999999999</v>
      </c>
      <c r="J45" s="34">
        <v>-23.5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26326043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27996992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8065574</v>
      </c>
      <c r="D48" s="33">
        <v>1255194</v>
      </c>
      <c r="E48" s="34">
        <v>15.6</v>
      </c>
      <c r="F48" s="33">
        <v>1255194</v>
      </c>
      <c r="G48" s="34">
        <v>15.6</v>
      </c>
      <c r="H48" s="33">
        <v>4943790</v>
      </c>
      <c r="I48" s="34">
        <v>77.099999999999994</v>
      </c>
      <c r="J48" s="34">
        <v>-74.599999999999994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37011461</v>
      </c>
      <c r="D49" s="33">
        <v>5949509</v>
      </c>
      <c r="E49" s="34">
        <v>16.100000000000001</v>
      </c>
      <c r="F49" s="33">
        <v>5949509</v>
      </c>
      <c r="G49" s="34">
        <v>16.100000000000001</v>
      </c>
      <c r="H49" s="33">
        <v>8168071</v>
      </c>
      <c r="I49" s="34">
        <v>23.8</v>
      </c>
      <c r="J49" s="34">
        <v>-27.2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3734263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20861563</v>
      </c>
      <c r="D52" s="33">
        <v>2429869</v>
      </c>
      <c r="E52" s="34">
        <v>11.6</v>
      </c>
      <c r="F52" s="33">
        <v>2429869</v>
      </c>
      <c r="G52" s="34">
        <v>11.6</v>
      </c>
      <c r="H52" s="33">
        <v>3566720</v>
      </c>
      <c r="I52" s="34">
        <v>15.9</v>
      </c>
      <c r="J52" s="34">
        <v>-31.9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55798475</v>
      </c>
      <c r="D56" s="41">
        <v>-31192294</v>
      </c>
      <c r="E56" s="42"/>
      <c r="F56" s="41">
        <v>-31192294</v>
      </c>
      <c r="G56" s="42"/>
      <c r="H56" s="41">
        <v>45100401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22482000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78280475</v>
      </c>
      <c r="D59" s="41">
        <v>-31192294</v>
      </c>
      <c r="E59" s="42"/>
      <c r="F59" s="41">
        <v>-31192294</v>
      </c>
      <c r="G59" s="42"/>
      <c r="H59" s="41">
        <v>45100401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78280475</v>
      </c>
      <c r="D61" s="41">
        <v>-31192294</v>
      </c>
      <c r="E61" s="42"/>
      <c r="F61" s="41">
        <v>-31192294</v>
      </c>
      <c r="G61" s="42"/>
      <c r="H61" s="41">
        <v>45100401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78280475</v>
      </c>
      <c r="D64" s="41">
        <v>-31192294</v>
      </c>
      <c r="E64" s="42"/>
      <c r="F64" s="41">
        <v>-31192294</v>
      </c>
      <c r="G64" s="42"/>
      <c r="H64" s="41">
        <v>45100401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78280475</v>
      </c>
      <c r="D67" s="41">
        <v>-31192294</v>
      </c>
      <c r="E67" s="42"/>
      <c r="F67" s="41">
        <v>-31192294</v>
      </c>
      <c r="G67" s="42"/>
      <c r="H67" s="41">
        <v>45100401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30602003</v>
      </c>
      <c r="D75" s="29">
        <v>7386798</v>
      </c>
      <c r="E75" s="30">
        <v>24.1</v>
      </c>
      <c r="F75" s="29">
        <v>7386798</v>
      </c>
      <c r="G75" s="30">
        <v>24.1</v>
      </c>
      <c r="H75" s="29">
        <v>5059442</v>
      </c>
      <c r="I75" s="30">
        <v>10.1</v>
      </c>
      <c r="J75" s="30">
        <v>46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22097000</v>
      </c>
      <c r="D76" s="51">
        <v>5549227</v>
      </c>
      <c r="E76" s="39">
        <v>25.1</v>
      </c>
      <c r="F76" s="51">
        <v>5549227</v>
      </c>
      <c r="G76" s="39">
        <v>25.1</v>
      </c>
      <c r="H76" s="51">
        <v>4130405</v>
      </c>
      <c r="I76" s="39">
        <v>15</v>
      </c>
      <c r="J76" s="39">
        <v>34.4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22097000</v>
      </c>
      <c r="D80" s="53">
        <v>5549227</v>
      </c>
      <c r="E80" s="54">
        <v>25.1</v>
      </c>
      <c r="F80" s="53">
        <v>5549227</v>
      </c>
      <c r="G80" s="54">
        <v>25.1</v>
      </c>
      <c r="H80" s="53">
        <v>4130405</v>
      </c>
      <c r="I80" s="54">
        <v>13.3</v>
      </c>
      <c r="J80" s="54">
        <v>34.4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8505003</v>
      </c>
      <c r="D82" s="51">
        <v>1837571</v>
      </c>
      <c r="E82" s="39">
        <v>21.6</v>
      </c>
      <c r="F82" s="51">
        <v>1837571</v>
      </c>
      <c r="G82" s="39">
        <v>21.6</v>
      </c>
      <c r="H82" s="51">
        <v>929037</v>
      </c>
      <c r="I82" s="39">
        <v>4.8</v>
      </c>
      <c r="J82" s="39">
        <v>97.8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30602003</v>
      </c>
      <c r="D85" s="29">
        <v>7386798</v>
      </c>
      <c r="E85" s="54">
        <v>24.1</v>
      </c>
      <c r="F85" s="29">
        <v>7386798</v>
      </c>
      <c r="G85" s="54">
        <v>24.1</v>
      </c>
      <c r="H85" s="29">
        <v>5059442</v>
      </c>
      <c r="I85" s="54">
        <v>10.1</v>
      </c>
      <c r="J85" s="54">
        <v>46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455000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455000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29947003</v>
      </c>
      <c r="D100" s="53">
        <v>7386798</v>
      </c>
      <c r="E100" s="54">
        <v>24.7</v>
      </c>
      <c r="F100" s="53">
        <v>7386798</v>
      </c>
      <c r="G100" s="54">
        <v>24.7</v>
      </c>
      <c r="H100" s="53">
        <v>5059442</v>
      </c>
      <c r="I100" s="54">
        <v>10.4</v>
      </c>
      <c r="J100" s="54">
        <v>46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6002861</v>
      </c>
      <c r="D101" s="33">
        <v>27222</v>
      </c>
      <c r="E101" s="34">
        <v>0.5</v>
      </c>
      <c r="F101" s="33">
        <v>27222</v>
      </c>
      <c r="G101" s="34">
        <v>0.5</v>
      </c>
      <c r="H101" s="33">
        <v>19285</v>
      </c>
      <c r="I101" s="34">
        <v>0.2</v>
      </c>
      <c r="J101" s="34">
        <v>41.2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21944142</v>
      </c>
      <c r="D102" s="33">
        <v>7359576</v>
      </c>
      <c r="E102" s="34">
        <v>33.5</v>
      </c>
      <c r="F102" s="33">
        <v>7359576</v>
      </c>
      <c r="G102" s="34">
        <v>33.5</v>
      </c>
      <c r="H102" s="33">
        <v>4860319</v>
      </c>
      <c r="I102" s="34">
        <v>13.1</v>
      </c>
      <c r="J102" s="34">
        <v>51.4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2000000</v>
      </c>
      <c r="D103" s="33">
        <v>0</v>
      </c>
      <c r="E103" s="34">
        <v>0</v>
      </c>
      <c r="F103" s="33">
        <v>0</v>
      </c>
      <c r="G103" s="34">
        <v>0</v>
      </c>
      <c r="H103" s="33">
        <v>179838</v>
      </c>
      <c r="I103" s="34">
        <v>5.2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259796078</v>
      </c>
      <c r="D113" s="53">
        <v>0</v>
      </c>
      <c r="E113" s="54">
        <v>0</v>
      </c>
      <c r="F113" s="53">
        <v>0</v>
      </c>
      <c r="G113" s="54">
        <v>0</v>
      </c>
      <c r="H113" s="53">
        <v>367676167</v>
      </c>
      <c r="I113" s="54">
        <v>142</v>
      </c>
      <c r="J113" s="54">
        <v>-100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34800000</v>
      </c>
      <c r="D114" s="33">
        <v>0</v>
      </c>
      <c r="E114" s="34">
        <v>0</v>
      </c>
      <c r="F114" s="33">
        <v>0</v>
      </c>
      <c r="G114" s="34">
        <v>0</v>
      </c>
      <c r="H114" s="33">
        <v>7355629</v>
      </c>
      <c r="I114" s="34">
        <v>21.6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73157849</v>
      </c>
      <c r="D115" s="33">
        <v>0</v>
      </c>
      <c r="E115" s="34">
        <v>0</v>
      </c>
      <c r="F115" s="33">
        <v>0</v>
      </c>
      <c r="G115" s="34">
        <v>0</v>
      </c>
      <c r="H115" s="33">
        <v>57810405</v>
      </c>
      <c r="I115" s="34">
        <v>80.7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2309119</v>
      </c>
      <c r="D116" s="33">
        <v>0</v>
      </c>
      <c r="E116" s="34">
        <v>0</v>
      </c>
      <c r="F116" s="33">
        <v>0</v>
      </c>
      <c r="G116" s="34">
        <v>0</v>
      </c>
      <c r="H116" s="33">
        <v>11606133</v>
      </c>
      <c r="I116" s="34">
        <v>527.79999999999995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126664000</v>
      </c>
      <c r="D117" s="33">
        <v>0</v>
      </c>
      <c r="E117" s="34">
        <v>0</v>
      </c>
      <c r="F117" s="33">
        <v>0</v>
      </c>
      <c r="G117" s="34">
        <v>0</v>
      </c>
      <c r="H117" s="33">
        <v>290904000</v>
      </c>
      <c r="I117" s="34">
        <v>242.4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22097000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768110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-204767159</v>
      </c>
      <c r="D121" s="53">
        <v>-82934774</v>
      </c>
      <c r="E121" s="54">
        <v>40.5</v>
      </c>
      <c r="F121" s="53">
        <v>-82934774</v>
      </c>
      <c r="G121" s="54">
        <v>40.5</v>
      </c>
      <c r="H121" s="53">
        <v>-61447573</v>
      </c>
      <c r="I121" s="54">
        <v>31.8</v>
      </c>
      <c r="J121" s="54">
        <v>35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-198426981</v>
      </c>
      <c r="D122" s="33">
        <v>-82934774</v>
      </c>
      <c r="E122" s="34">
        <v>41.8</v>
      </c>
      <c r="F122" s="33">
        <v>-82934774</v>
      </c>
      <c r="G122" s="34">
        <v>41.8</v>
      </c>
      <c r="H122" s="33">
        <v>-61447573</v>
      </c>
      <c r="I122" s="34">
        <v>32.799999999999997</v>
      </c>
      <c r="J122" s="34">
        <v>35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-6340178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55028919</v>
      </c>
      <c r="D125" s="61">
        <v>-82934774</v>
      </c>
      <c r="E125" s="62">
        <v>-150.69999999999999</v>
      </c>
      <c r="F125" s="61">
        <v>-82934774</v>
      </c>
      <c r="G125" s="62">
        <v>-150.69999999999999</v>
      </c>
      <c r="H125" s="61">
        <v>306228594</v>
      </c>
      <c r="I125" s="62">
        <v>466.6</v>
      </c>
      <c r="J125" s="62">
        <v>-127.1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-1572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-1572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-30202786</v>
      </c>
      <c r="D133" s="53">
        <v>-9072611</v>
      </c>
      <c r="E133" s="54">
        <v>30</v>
      </c>
      <c r="F133" s="53">
        <v>-9072611</v>
      </c>
      <c r="G133" s="54">
        <v>30</v>
      </c>
      <c r="H133" s="53">
        <v>-5755483</v>
      </c>
      <c r="I133" s="54">
        <v>16.3</v>
      </c>
      <c r="J133" s="54">
        <v>57.6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-30202786</v>
      </c>
      <c r="D134" s="33">
        <v>-9072611</v>
      </c>
      <c r="E134" s="34">
        <v>30</v>
      </c>
      <c r="F134" s="33">
        <v>-9072611</v>
      </c>
      <c r="G134" s="34">
        <v>30</v>
      </c>
      <c r="H134" s="33">
        <v>-5755483</v>
      </c>
      <c r="I134" s="34">
        <v>16.3</v>
      </c>
      <c r="J134" s="34">
        <v>57.6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-30204358</v>
      </c>
      <c r="D135" s="61">
        <v>-9072611</v>
      </c>
      <c r="E135" s="62">
        <v>30</v>
      </c>
      <c r="F135" s="61">
        <v>-9072611</v>
      </c>
      <c r="G135" s="62">
        <v>30</v>
      </c>
      <c r="H135" s="61">
        <v>-5755483</v>
      </c>
      <c r="I135" s="62">
        <v>16.3</v>
      </c>
      <c r="J135" s="62">
        <v>57.6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24824561</v>
      </c>
      <c r="D146" s="29">
        <v>-92007385</v>
      </c>
      <c r="E146" s="30">
        <v>-370.6</v>
      </c>
      <c r="F146" s="29">
        <v>-92007385</v>
      </c>
      <c r="G146" s="30">
        <v>-370.6</v>
      </c>
      <c r="H146" s="29">
        <v>300473111</v>
      </c>
      <c r="I146" s="30">
        <v>990</v>
      </c>
      <c r="J146" s="30">
        <v>-130.6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592670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25417231</v>
      </c>
      <c r="D148" s="71">
        <v>-89920121</v>
      </c>
      <c r="E148" s="72">
        <v>-353.8</v>
      </c>
      <c r="F148" s="71">
        <v>-89920121</v>
      </c>
      <c r="G148" s="72">
        <v>-353.8</v>
      </c>
      <c r="H148" s="71">
        <v>300473111</v>
      </c>
      <c r="I148" s="72">
        <v>971</v>
      </c>
      <c r="J148" s="72">
        <v>-129.9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287</v>
      </c>
      <c r="D190" s="86" t="s">
        <v>3</v>
      </c>
      <c r="E190" s="86" t="s">
        <v>3</v>
      </c>
      <c r="F190" s="86" t="s">
        <v>288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289</v>
      </c>
      <c r="D191" s="87" t="s">
        <v>3</v>
      </c>
      <c r="E191" s="87" t="s">
        <v>3</v>
      </c>
      <c r="F191" s="87" t="s">
        <v>290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76XhUrdmeNkuVHY8D1cYQzmiaUqztFAEB+dB9wHPUqvoqWigzgjV3Cwv8Ft7fUOLw5I1J7ZlyQZErWwEqiR1A==" saltValue="WcQNnKXk5yuVSznLJObUq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291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161455421</v>
      </c>
      <c r="D12" s="29">
        <v>47959605</v>
      </c>
      <c r="E12" s="30">
        <v>29.7</v>
      </c>
      <c r="F12" s="29">
        <v>47959605</v>
      </c>
      <c r="G12" s="30">
        <v>29.7</v>
      </c>
      <c r="H12" s="29">
        <v>38387054</v>
      </c>
      <c r="I12" s="30">
        <v>23.7</v>
      </c>
      <c r="J12" s="30">
        <v>24.9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18637487</v>
      </c>
      <c r="D14" s="33">
        <v>4550990</v>
      </c>
      <c r="E14" s="34">
        <v>24.4</v>
      </c>
      <c r="F14" s="33">
        <v>4550990</v>
      </c>
      <c r="G14" s="34">
        <v>24.4</v>
      </c>
      <c r="H14" s="33">
        <v>2435148</v>
      </c>
      <c r="I14" s="34">
        <v>7.2</v>
      </c>
      <c r="J14" s="34">
        <v>86.9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3663276</v>
      </c>
      <c r="D15" s="33">
        <v>1098184</v>
      </c>
      <c r="E15" s="34">
        <v>30</v>
      </c>
      <c r="F15" s="33">
        <v>1098184</v>
      </c>
      <c r="G15" s="34">
        <v>30</v>
      </c>
      <c r="H15" s="33">
        <v>516210</v>
      </c>
      <c r="I15" s="34">
        <v>5.6</v>
      </c>
      <c r="J15" s="34">
        <v>112.7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11363041</v>
      </c>
      <c r="D16" s="33">
        <v>2275890</v>
      </c>
      <c r="E16" s="34">
        <v>20</v>
      </c>
      <c r="F16" s="33">
        <v>2275890</v>
      </c>
      <c r="G16" s="34">
        <v>20</v>
      </c>
      <c r="H16" s="33">
        <v>1430174</v>
      </c>
      <c r="I16" s="34">
        <v>13.2</v>
      </c>
      <c r="J16" s="34">
        <v>59.1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7044809</v>
      </c>
      <c r="D17" s="33">
        <v>1703403</v>
      </c>
      <c r="E17" s="34">
        <v>24.2</v>
      </c>
      <c r="F17" s="33">
        <v>1703403</v>
      </c>
      <c r="G17" s="34">
        <v>24.2</v>
      </c>
      <c r="H17" s="33">
        <v>1071681</v>
      </c>
      <c r="I17" s="34">
        <v>16</v>
      </c>
      <c r="J17" s="34">
        <v>58.9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772823</v>
      </c>
      <c r="D18" s="33">
        <v>120831</v>
      </c>
      <c r="E18" s="34">
        <v>15.6</v>
      </c>
      <c r="F18" s="33">
        <v>120831</v>
      </c>
      <c r="G18" s="34">
        <v>15.6</v>
      </c>
      <c r="H18" s="33">
        <v>100617</v>
      </c>
      <c r="I18" s="34">
        <v>16.100000000000001</v>
      </c>
      <c r="J18" s="34">
        <v>20.100000000000001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24388737</v>
      </c>
      <c r="D21" s="33">
        <v>5030640</v>
      </c>
      <c r="E21" s="34">
        <v>20.6</v>
      </c>
      <c r="F21" s="33">
        <v>5030640</v>
      </c>
      <c r="G21" s="34">
        <v>20.6</v>
      </c>
      <c r="H21" s="33">
        <v>3179762</v>
      </c>
      <c r="I21" s="34">
        <v>23.3</v>
      </c>
      <c r="J21" s="34">
        <v>58.2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21995</v>
      </c>
      <c r="E22" s="34">
        <v>0</v>
      </c>
      <c r="F22" s="33">
        <v>21995</v>
      </c>
      <c r="G22" s="34">
        <v>0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1988</v>
      </c>
      <c r="D24" s="33">
        <v>2765</v>
      </c>
      <c r="E24" s="34">
        <v>139.1</v>
      </c>
      <c r="F24" s="33">
        <v>2765</v>
      </c>
      <c r="G24" s="34">
        <v>139.1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2864</v>
      </c>
      <c r="D25" s="33">
        <v>16285</v>
      </c>
      <c r="E25" s="34">
        <v>568.6</v>
      </c>
      <c r="F25" s="33">
        <v>16285</v>
      </c>
      <c r="G25" s="34">
        <v>568.6</v>
      </c>
      <c r="H25" s="33">
        <v>758</v>
      </c>
      <c r="I25" s="34">
        <v>27.8</v>
      </c>
      <c r="J25" s="34">
        <v>2048.4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297977</v>
      </c>
      <c r="D27" s="33">
        <v>102693</v>
      </c>
      <c r="E27" s="34">
        <v>34.5</v>
      </c>
      <c r="F27" s="33">
        <v>102693</v>
      </c>
      <c r="G27" s="34">
        <v>34.5</v>
      </c>
      <c r="H27" s="33">
        <v>44234</v>
      </c>
      <c r="I27" s="34">
        <v>62.7</v>
      </c>
      <c r="J27" s="34">
        <v>132.19999999999999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14607875</v>
      </c>
      <c r="D29" s="33">
        <v>3391884</v>
      </c>
      <c r="E29" s="34">
        <v>23.2</v>
      </c>
      <c r="F29" s="33">
        <v>3391884</v>
      </c>
      <c r="G29" s="34">
        <v>23.2</v>
      </c>
      <c r="H29" s="33">
        <v>2163434</v>
      </c>
      <c r="I29" s="34">
        <v>15.5</v>
      </c>
      <c r="J29" s="34">
        <v>56.8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586325</v>
      </c>
      <c r="D31" s="33">
        <v>0</v>
      </c>
      <c r="E31" s="34">
        <v>0</v>
      </c>
      <c r="F31" s="33">
        <v>0</v>
      </c>
      <c r="G31" s="34">
        <v>0</v>
      </c>
      <c r="H31" s="33">
        <v>47600</v>
      </c>
      <c r="I31" s="34">
        <v>35.4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72942000</v>
      </c>
      <c r="D33" s="33">
        <v>27974387</v>
      </c>
      <c r="E33" s="34">
        <v>38.4</v>
      </c>
      <c r="F33" s="33">
        <v>27974387</v>
      </c>
      <c r="G33" s="34">
        <v>38.4</v>
      </c>
      <c r="H33" s="33">
        <v>26395343</v>
      </c>
      <c r="I33" s="34">
        <v>38.5</v>
      </c>
      <c r="J33" s="34">
        <v>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7146219</v>
      </c>
      <c r="D34" s="33">
        <v>1669658</v>
      </c>
      <c r="E34" s="34">
        <v>23.4</v>
      </c>
      <c r="F34" s="33">
        <v>1669658</v>
      </c>
      <c r="G34" s="34">
        <v>23.4</v>
      </c>
      <c r="H34" s="33">
        <v>1002093</v>
      </c>
      <c r="I34" s="34">
        <v>20.9</v>
      </c>
      <c r="J34" s="34">
        <v>66.599999999999994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164908066</v>
      </c>
      <c r="D41" s="29">
        <v>33147131</v>
      </c>
      <c r="E41" s="30">
        <v>20.100000000000001</v>
      </c>
      <c r="F41" s="29">
        <v>33147131</v>
      </c>
      <c r="G41" s="30">
        <v>20.100000000000001</v>
      </c>
      <c r="H41" s="29">
        <v>26007397</v>
      </c>
      <c r="I41" s="30">
        <v>14.6</v>
      </c>
      <c r="J41" s="30">
        <v>27.5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54351668</v>
      </c>
      <c r="D42" s="33">
        <v>11039917</v>
      </c>
      <c r="E42" s="34">
        <v>20.3</v>
      </c>
      <c r="F42" s="33">
        <v>11039917</v>
      </c>
      <c r="G42" s="34">
        <v>20.3</v>
      </c>
      <c r="H42" s="33">
        <v>6934388</v>
      </c>
      <c r="I42" s="34">
        <v>12.9</v>
      </c>
      <c r="J42" s="34">
        <v>59.2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5587041</v>
      </c>
      <c r="D43" s="33">
        <v>1248927</v>
      </c>
      <c r="E43" s="34">
        <v>22.4</v>
      </c>
      <c r="F43" s="33">
        <v>1248927</v>
      </c>
      <c r="G43" s="34">
        <v>22.4</v>
      </c>
      <c r="H43" s="33">
        <v>780230</v>
      </c>
      <c r="I43" s="34">
        <v>16.2</v>
      </c>
      <c r="J43" s="34">
        <v>60.1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25000000</v>
      </c>
      <c r="D44" s="33">
        <v>1880592</v>
      </c>
      <c r="E44" s="34">
        <v>7.5</v>
      </c>
      <c r="F44" s="33">
        <v>1880592</v>
      </c>
      <c r="G44" s="34">
        <v>7.5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13332813</v>
      </c>
      <c r="D45" s="33">
        <v>1606544</v>
      </c>
      <c r="E45" s="34">
        <v>12</v>
      </c>
      <c r="F45" s="33">
        <v>1606544</v>
      </c>
      <c r="G45" s="34">
        <v>12</v>
      </c>
      <c r="H45" s="33">
        <v>1172456</v>
      </c>
      <c r="I45" s="34">
        <v>9.1</v>
      </c>
      <c r="J45" s="34">
        <v>37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17055574</v>
      </c>
      <c r="D46" s="33">
        <v>4263894</v>
      </c>
      <c r="E46" s="34">
        <v>25</v>
      </c>
      <c r="F46" s="33">
        <v>4263894</v>
      </c>
      <c r="G46" s="34">
        <v>25</v>
      </c>
      <c r="H46" s="33">
        <v>5898496</v>
      </c>
      <c r="I46" s="34">
        <v>16.7</v>
      </c>
      <c r="J46" s="34">
        <v>-27.7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23540691</v>
      </c>
      <c r="D47" s="33">
        <v>5885172</v>
      </c>
      <c r="E47" s="34">
        <v>25</v>
      </c>
      <c r="F47" s="33">
        <v>5885172</v>
      </c>
      <c r="G47" s="34">
        <v>25</v>
      </c>
      <c r="H47" s="33">
        <v>4325594</v>
      </c>
      <c r="I47" s="34">
        <v>16.7</v>
      </c>
      <c r="J47" s="34">
        <v>36.1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1887312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7750234</v>
      </c>
      <c r="D49" s="33">
        <v>2230971</v>
      </c>
      <c r="E49" s="34">
        <v>28.8</v>
      </c>
      <c r="F49" s="33">
        <v>2230971</v>
      </c>
      <c r="G49" s="34">
        <v>28.8</v>
      </c>
      <c r="H49" s="33">
        <v>433487</v>
      </c>
      <c r="I49" s="34">
        <v>4.5</v>
      </c>
      <c r="J49" s="34">
        <v>414.7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5171767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15824025</v>
      </c>
      <c r="D52" s="33">
        <v>4991114</v>
      </c>
      <c r="E52" s="34">
        <v>31.5</v>
      </c>
      <c r="F52" s="33">
        <v>4991114</v>
      </c>
      <c r="G52" s="34">
        <v>31.5</v>
      </c>
      <c r="H52" s="33">
        <v>1290979</v>
      </c>
      <c r="I52" s="34">
        <v>12.5</v>
      </c>
      <c r="J52" s="34">
        <v>286.60000000000002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578708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-3452645</v>
      </c>
      <c r="D56" s="41">
        <v>14812474</v>
      </c>
      <c r="E56" s="42"/>
      <c r="F56" s="41">
        <v>14812474</v>
      </c>
      <c r="G56" s="42"/>
      <c r="H56" s="41">
        <v>12379657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42258000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38805355</v>
      </c>
      <c r="D59" s="41">
        <v>14812474</v>
      </c>
      <c r="E59" s="42"/>
      <c r="F59" s="41">
        <v>14812474</v>
      </c>
      <c r="G59" s="42"/>
      <c r="H59" s="41">
        <v>12379657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38805355</v>
      </c>
      <c r="D61" s="41">
        <v>14812474</v>
      </c>
      <c r="E61" s="42"/>
      <c r="F61" s="41">
        <v>14812474</v>
      </c>
      <c r="G61" s="42"/>
      <c r="H61" s="41">
        <v>12379657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38805355</v>
      </c>
      <c r="D64" s="41">
        <v>14812474</v>
      </c>
      <c r="E64" s="42"/>
      <c r="F64" s="41">
        <v>14812474</v>
      </c>
      <c r="G64" s="42"/>
      <c r="H64" s="41">
        <v>12379657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38805355</v>
      </c>
      <c r="D67" s="41">
        <v>14812474</v>
      </c>
      <c r="E67" s="42"/>
      <c r="F67" s="41">
        <v>14812474</v>
      </c>
      <c r="G67" s="42"/>
      <c r="H67" s="41">
        <v>12379657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42258000</v>
      </c>
      <c r="D75" s="29">
        <v>18459252</v>
      </c>
      <c r="E75" s="30">
        <v>43.7</v>
      </c>
      <c r="F75" s="29">
        <v>18459252</v>
      </c>
      <c r="G75" s="30">
        <v>43.7</v>
      </c>
      <c r="H75" s="29">
        <v>5002266</v>
      </c>
      <c r="I75" s="30">
        <v>9.6</v>
      </c>
      <c r="J75" s="30">
        <v>269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42258000</v>
      </c>
      <c r="D76" s="51">
        <v>18459252</v>
      </c>
      <c r="E76" s="39">
        <v>43.7</v>
      </c>
      <c r="F76" s="51">
        <v>18459252</v>
      </c>
      <c r="G76" s="39">
        <v>43.7</v>
      </c>
      <c r="H76" s="51">
        <v>3644263</v>
      </c>
      <c r="I76" s="39">
        <v>11.4</v>
      </c>
      <c r="J76" s="39">
        <v>406.5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1358003</v>
      </c>
      <c r="I79" s="39">
        <v>6.8</v>
      </c>
      <c r="J79" s="39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42258000</v>
      </c>
      <c r="D80" s="53">
        <v>18459252</v>
      </c>
      <c r="E80" s="54">
        <v>43.7</v>
      </c>
      <c r="F80" s="53">
        <v>18459252</v>
      </c>
      <c r="G80" s="54">
        <v>43.7</v>
      </c>
      <c r="H80" s="53">
        <v>5002266</v>
      </c>
      <c r="I80" s="54">
        <v>9.6</v>
      </c>
      <c r="J80" s="54">
        <v>269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42258000</v>
      </c>
      <c r="D85" s="29">
        <v>18459252</v>
      </c>
      <c r="E85" s="54">
        <v>43.7</v>
      </c>
      <c r="F85" s="29">
        <v>18459252</v>
      </c>
      <c r="G85" s="54">
        <v>43.7</v>
      </c>
      <c r="H85" s="29">
        <v>5002266</v>
      </c>
      <c r="I85" s="54">
        <v>9.1</v>
      </c>
      <c r="J85" s="54">
        <v>269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42258000</v>
      </c>
      <c r="D100" s="53">
        <v>18459252</v>
      </c>
      <c r="E100" s="54">
        <v>43.7</v>
      </c>
      <c r="F100" s="53">
        <v>18459252</v>
      </c>
      <c r="G100" s="54">
        <v>43.7</v>
      </c>
      <c r="H100" s="53">
        <v>5002266</v>
      </c>
      <c r="I100" s="54">
        <v>9.1</v>
      </c>
      <c r="J100" s="54">
        <v>269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22258000</v>
      </c>
      <c r="D102" s="33">
        <v>10311759</v>
      </c>
      <c r="E102" s="34">
        <v>46.3</v>
      </c>
      <c r="F102" s="33">
        <v>10311759</v>
      </c>
      <c r="G102" s="34">
        <v>46.3</v>
      </c>
      <c r="H102" s="33">
        <v>5002266</v>
      </c>
      <c r="I102" s="34">
        <v>14.1</v>
      </c>
      <c r="J102" s="34">
        <v>106.1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20000000</v>
      </c>
      <c r="D103" s="33">
        <v>8147493</v>
      </c>
      <c r="E103" s="34">
        <v>40.700000000000003</v>
      </c>
      <c r="F103" s="33">
        <v>8147493</v>
      </c>
      <c r="G103" s="34">
        <v>40.700000000000003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383456560</v>
      </c>
      <c r="D113" s="53">
        <v>67457613</v>
      </c>
      <c r="E113" s="54">
        <v>17.600000000000001</v>
      </c>
      <c r="F113" s="53">
        <v>67457613</v>
      </c>
      <c r="G113" s="54">
        <v>17.600000000000001</v>
      </c>
      <c r="H113" s="53">
        <v>52519944</v>
      </c>
      <c r="I113" s="54">
        <v>35.200000000000003</v>
      </c>
      <c r="J113" s="54">
        <v>28.4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7742171</v>
      </c>
      <c r="D114" s="33">
        <v>1069777</v>
      </c>
      <c r="E114" s="34">
        <v>13.8</v>
      </c>
      <c r="F114" s="33">
        <v>1069777</v>
      </c>
      <c r="G114" s="34">
        <v>13.8</v>
      </c>
      <c r="H114" s="33">
        <v>1198354</v>
      </c>
      <c r="I114" s="34">
        <v>24.6</v>
      </c>
      <c r="J114" s="34">
        <v>-10.7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21575563</v>
      </c>
      <c r="D115" s="33">
        <v>5253306</v>
      </c>
      <c r="E115" s="34">
        <v>24.3</v>
      </c>
      <c r="F115" s="33">
        <v>5253306</v>
      </c>
      <c r="G115" s="34">
        <v>24.3</v>
      </c>
      <c r="H115" s="33">
        <v>3112834</v>
      </c>
      <c r="I115" s="34">
        <v>15.4</v>
      </c>
      <c r="J115" s="34">
        <v>68.8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238938826</v>
      </c>
      <c r="D116" s="33">
        <v>2361184</v>
      </c>
      <c r="E116" s="34">
        <v>1</v>
      </c>
      <c r="F116" s="33">
        <v>2361184</v>
      </c>
      <c r="G116" s="34">
        <v>1</v>
      </c>
      <c r="H116" s="33">
        <v>17746053</v>
      </c>
      <c r="I116" s="34">
        <v>2256.8000000000002</v>
      </c>
      <c r="J116" s="34">
        <v>-86.7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72942000</v>
      </c>
      <c r="D117" s="33">
        <v>30395000</v>
      </c>
      <c r="E117" s="34">
        <v>41.7</v>
      </c>
      <c r="F117" s="33">
        <v>30395000</v>
      </c>
      <c r="G117" s="34">
        <v>41.7</v>
      </c>
      <c r="H117" s="33">
        <v>28901000</v>
      </c>
      <c r="I117" s="34">
        <v>42.2</v>
      </c>
      <c r="J117" s="34">
        <v>5.2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42258000</v>
      </c>
      <c r="D118" s="33">
        <v>28292296</v>
      </c>
      <c r="E118" s="34">
        <v>67</v>
      </c>
      <c r="F118" s="33">
        <v>28292296</v>
      </c>
      <c r="G118" s="34">
        <v>67</v>
      </c>
      <c r="H118" s="33">
        <v>1561703</v>
      </c>
      <c r="I118" s="34">
        <v>2.8</v>
      </c>
      <c r="J118" s="34">
        <v>1711.6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86050</v>
      </c>
      <c r="E119" s="34">
        <v>0</v>
      </c>
      <c r="F119" s="33">
        <v>86050</v>
      </c>
      <c r="G119" s="34">
        <v>0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-68189020</v>
      </c>
      <c r="D121" s="53">
        <v>-52778860</v>
      </c>
      <c r="E121" s="54">
        <v>77.400000000000006</v>
      </c>
      <c r="F121" s="53">
        <v>-52778860</v>
      </c>
      <c r="G121" s="54">
        <v>77.400000000000006</v>
      </c>
      <c r="H121" s="53">
        <v>-19954969</v>
      </c>
      <c r="I121" s="54">
        <v>-16.899999999999999</v>
      </c>
      <c r="J121" s="54">
        <v>164.5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-66301708</v>
      </c>
      <c r="D122" s="33">
        <v>-52778860</v>
      </c>
      <c r="E122" s="34">
        <v>79.599999999999994</v>
      </c>
      <c r="F122" s="33">
        <v>-52778860</v>
      </c>
      <c r="G122" s="34">
        <v>79.599999999999994</v>
      </c>
      <c r="H122" s="33">
        <v>-19954969</v>
      </c>
      <c r="I122" s="34">
        <v>-16.899999999999999</v>
      </c>
      <c r="J122" s="34">
        <v>164.5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-1887312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315267540</v>
      </c>
      <c r="D125" s="61">
        <v>14678753</v>
      </c>
      <c r="E125" s="62">
        <v>4.7</v>
      </c>
      <c r="F125" s="61">
        <v>14678753</v>
      </c>
      <c r="G125" s="62">
        <v>4.7</v>
      </c>
      <c r="H125" s="61">
        <v>32564975</v>
      </c>
      <c r="I125" s="62">
        <v>12.2</v>
      </c>
      <c r="J125" s="62">
        <v>-54.9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-42258000</v>
      </c>
      <c r="D133" s="53">
        <v>-18459252</v>
      </c>
      <c r="E133" s="54">
        <v>43.7</v>
      </c>
      <c r="F133" s="53">
        <v>-18459252</v>
      </c>
      <c r="G133" s="54">
        <v>43.7</v>
      </c>
      <c r="H133" s="53">
        <v>-5002266</v>
      </c>
      <c r="I133" s="54">
        <v>9.6</v>
      </c>
      <c r="J133" s="54">
        <v>269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-42258000</v>
      </c>
      <c r="D134" s="33">
        <v>-18459252</v>
      </c>
      <c r="E134" s="34">
        <v>43.7</v>
      </c>
      <c r="F134" s="33">
        <v>-18459252</v>
      </c>
      <c r="G134" s="34">
        <v>43.7</v>
      </c>
      <c r="H134" s="33">
        <v>-5002266</v>
      </c>
      <c r="I134" s="34">
        <v>9.6</v>
      </c>
      <c r="J134" s="34">
        <v>269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-42258000</v>
      </c>
      <c r="D135" s="61">
        <v>-18459252</v>
      </c>
      <c r="E135" s="62">
        <v>43.7</v>
      </c>
      <c r="F135" s="61">
        <v>-18459252</v>
      </c>
      <c r="G135" s="62">
        <v>43.7</v>
      </c>
      <c r="H135" s="61">
        <v>-5002266</v>
      </c>
      <c r="I135" s="62">
        <v>9.6</v>
      </c>
      <c r="J135" s="62">
        <v>269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5421</v>
      </c>
      <c r="D138" s="53">
        <v>-401</v>
      </c>
      <c r="E138" s="54">
        <v>-7.4</v>
      </c>
      <c r="F138" s="53">
        <v>-401</v>
      </c>
      <c r="G138" s="54">
        <v>-7.4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5421</v>
      </c>
      <c r="D141" s="33">
        <v>-401</v>
      </c>
      <c r="E141" s="34">
        <v>-7.4</v>
      </c>
      <c r="F141" s="33">
        <v>-401</v>
      </c>
      <c r="G141" s="34">
        <v>-7.4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319270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319270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324691</v>
      </c>
      <c r="D144" s="61">
        <v>-401</v>
      </c>
      <c r="E144" s="62">
        <v>-0.1</v>
      </c>
      <c r="F144" s="61">
        <v>-401</v>
      </c>
      <c r="G144" s="62">
        <v>-0.1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273334231</v>
      </c>
      <c r="D146" s="29">
        <v>-3780900</v>
      </c>
      <c r="E146" s="30">
        <v>-1.4</v>
      </c>
      <c r="F146" s="29">
        <v>-3780900</v>
      </c>
      <c r="G146" s="30">
        <v>-1.4</v>
      </c>
      <c r="H146" s="29">
        <v>27562709</v>
      </c>
      <c r="I146" s="30">
        <v>12.8</v>
      </c>
      <c r="J146" s="30">
        <v>-113.7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69218</v>
      </c>
      <c r="D147" s="33">
        <v>1386949</v>
      </c>
      <c r="E147" s="34">
        <v>2003.7</v>
      </c>
      <c r="F147" s="33">
        <v>1386949</v>
      </c>
      <c r="G147" s="34">
        <v>2003.7</v>
      </c>
      <c r="H147" s="33">
        <v>828274</v>
      </c>
      <c r="I147" s="34">
        <v>343</v>
      </c>
      <c r="J147" s="34">
        <v>67.5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273403449</v>
      </c>
      <c r="D148" s="71">
        <v>-2674245</v>
      </c>
      <c r="E148" s="72">
        <v>-1</v>
      </c>
      <c r="F148" s="71">
        <v>-2674245</v>
      </c>
      <c r="G148" s="72">
        <v>-1</v>
      </c>
      <c r="H148" s="71">
        <v>28296291</v>
      </c>
      <c r="I148" s="72">
        <v>13.1</v>
      </c>
      <c r="J148" s="72">
        <v>-109.5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419703</v>
      </c>
      <c r="D155" s="34">
        <v>0.6</v>
      </c>
      <c r="E155" s="33">
        <v>384160</v>
      </c>
      <c r="F155" s="34">
        <v>0.5</v>
      </c>
      <c r="G155" s="33">
        <v>371126</v>
      </c>
      <c r="H155" s="34">
        <v>0.5</v>
      </c>
      <c r="I155" s="33">
        <v>70846002</v>
      </c>
      <c r="J155" s="34">
        <v>98.4</v>
      </c>
      <c r="K155" s="33">
        <v>72020991</v>
      </c>
      <c r="L155" s="34">
        <v>16.399999999999999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501602</v>
      </c>
      <c r="D156" s="34">
        <v>1.7</v>
      </c>
      <c r="E156" s="33">
        <v>382801</v>
      </c>
      <c r="F156" s="34">
        <v>1.3</v>
      </c>
      <c r="G156" s="33">
        <v>215056</v>
      </c>
      <c r="H156" s="34">
        <v>0.7</v>
      </c>
      <c r="I156" s="33">
        <v>27794372</v>
      </c>
      <c r="J156" s="34">
        <v>96.2</v>
      </c>
      <c r="K156" s="33">
        <v>28893831</v>
      </c>
      <c r="L156" s="34">
        <v>6.6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1072503</v>
      </c>
      <c r="D157" s="34">
        <v>1.8</v>
      </c>
      <c r="E157" s="33">
        <v>1006857</v>
      </c>
      <c r="F157" s="34">
        <v>1.7</v>
      </c>
      <c r="G157" s="33">
        <v>900619</v>
      </c>
      <c r="H157" s="34">
        <v>1.5</v>
      </c>
      <c r="I157" s="33">
        <v>56650431</v>
      </c>
      <c r="J157" s="34">
        <v>95</v>
      </c>
      <c r="K157" s="33">
        <v>59630410</v>
      </c>
      <c r="L157" s="34">
        <v>13.6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866459</v>
      </c>
      <c r="D158" s="34">
        <v>1.2</v>
      </c>
      <c r="E158" s="33">
        <v>855655</v>
      </c>
      <c r="F158" s="34">
        <v>1.2</v>
      </c>
      <c r="G158" s="33">
        <v>855315</v>
      </c>
      <c r="H158" s="34">
        <v>1.2</v>
      </c>
      <c r="I158" s="33">
        <v>66897800</v>
      </c>
      <c r="J158" s="34">
        <v>96.3</v>
      </c>
      <c r="K158" s="33">
        <v>69475229</v>
      </c>
      <c r="L158" s="34">
        <v>15.8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642210</v>
      </c>
      <c r="D159" s="34">
        <v>1.3</v>
      </c>
      <c r="E159" s="33">
        <v>623460</v>
      </c>
      <c r="F159" s="34">
        <v>1.3</v>
      </c>
      <c r="G159" s="33">
        <v>615698</v>
      </c>
      <c r="H159" s="34">
        <v>1.3</v>
      </c>
      <c r="I159" s="33">
        <v>46428102</v>
      </c>
      <c r="J159" s="34">
        <v>96.1</v>
      </c>
      <c r="K159" s="33">
        <v>48309470</v>
      </c>
      <c r="L159" s="34">
        <v>11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2291048</v>
      </c>
      <c r="D161" s="34">
        <v>1.5</v>
      </c>
      <c r="E161" s="33">
        <v>2271398</v>
      </c>
      <c r="F161" s="34">
        <v>1.5</v>
      </c>
      <c r="G161" s="33">
        <v>2243696</v>
      </c>
      <c r="H161" s="34">
        <v>1.4</v>
      </c>
      <c r="I161" s="33">
        <v>149636929</v>
      </c>
      <c r="J161" s="34">
        <v>95.6</v>
      </c>
      <c r="K161" s="33">
        <v>156443071</v>
      </c>
      <c r="L161" s="34">
        <v>35.6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64303</v>
      </c>
      <c r="D163" s="34">
        <v>1.6</v>
      </c>
      <c r="E163" s="33">
        <v>36450</v>
      </c>
      <c r="F163" s="34">
        <v>0.9</v>
      </c>
      <c r="G163" s="33">
        <v>44718</v>
      </c>
      <c r="H163" s="34">
        <v>1.1000000000000001</v>
      </c>
      <c r="I163" s="33">
        <v>3987800</v>
      </c>
      <c r="J163" s="34">
        <v>96.5</v>
      </c>
      <c r="K163" s="33">
        <v>4133271</v>
      </c>
      <c r="L163" s="34">
        <v>0.9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5857828</v>
      </c>
      <c r="D164" s="76">
        <v>1.3</v>
      </c>
      <c r="E164" s="41">
        <v>5560781</v>
      </c>
      <c r="F164" s="76">
        <v>1.3</v>
      </c>
      <c r="G164" s="41">
        <v>5246228</v>
      </c>
      <c r="H164" s="76">
        <v>1.2</v>
      </c>
      <c r="I164" s="41">
        <v>422241436</v>
      </c>
      <c r="J164" s="76">
        <v>96.2</v>
      </c>
      <c r="K164" s="41">
        <v>438906273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445361</v>
      </c>
      <c r="D166" s="34">
        <v>5.3</v>
      </c>
      <c r="E166" s="33">
        <v>440703</v>
      </c>
      <c r="F166" s="34">
        <v>5.2</v>
      </c>
      <c r="G166" s="33">
        <v>335942</v>
      </c>
      <c r="H166" s="34">
        <v>4</v>
      </c>
      <c r="I166" s="33">
        <v>7221438</v>
      </c>
      <c r="J166" s="34">
        <v>85.5</v>
      </c>
      <c r="K166" s="33">
        <v>8443444</v>
      </c>
      <c r="L166" s="34">
        <v>1.9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657434</v>
      </c>
      <c r="D167" s="34">
        <v>2.5</v>
      </c>
      <c r="E167" s="33">
        <v>458300</v>
      </c>
      <c r="F167" s="34">
        <v>1.8</v>
      </c>
      <c r="G167" s="33">
        <v>341227</v>
      </c>
      <c r="H167" s="34">
        <v>1.3</v>
      </c>
      <c r="I167" s="33">
        <v>24693631</v>
      </c>
      <c r="J167" s="34">
        <v>94.4</v>
      </c>
      <c r="K167" s="33">
        <v>26150592</v>
      </c>
      <c r="L167" s="34">
        <v>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4722394</v>
      </c>
      <c r="D168" s="34">
        <v>1.2</v>
      </c>
      <c r="E168" s="33">
        <v>4632585</v>
      </c>
      <c r="F168" s="34">
        <v>1.2</v>
      </c>
      <c r="G168" s="33">
        <v>4533783</v>
      </c>
      <c r="H168" s="34">
        <v>1.1000000000000001</v>
      </c>
      <c r="I168" s="33">
        <v>388184422</v>
      </c>
      <c r="J168" s="34">
        <v>96.5</v>
      </c>
      <c r="K168" s="33">
        <v>402073184</v>
      </c>
      <c r="L168" s="34">
        <v>91.6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32639</v>
      </c>
      <c r="D169" s="34">
        <v>1.5</v>
      </c>
      <c r="E169" s="33">
        <v>29193</v>
      </c>
      <c r="F169" s="34">
        <v>1.3</v>
      </c>
      <c r="G169" s="33">
        <v>35276</v>
      </c>
      <c r="H169" s="34">
        <v>1.6</v>
      </c>
      <c r="I169" s="33">
        <v>2141945</v>
      </c>
      <c r="J169" s="34">
        <v>95.7</v>
      </c>
      <c r="K169" s="33">
        <v>2239053</v>
      </c>
      <c r="L169" s="34">
        <v>0.5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5857828</v>
      </c>
      <c r="D170" s="76">
        <v>1.3</v>
      </c>
      <c r="E170" s="41">
        <v>5560781</v>
      </c>
      <c r="F170" s="76">
        <v>1.3</v>
      </c>
      <c r="G170" s="41">
        <v>5246228</v>
      </c>
      <c r="H170" s="76">
        <v>1.2</v>
      </c>
      <c r="I170" s="41">
        <v>422241436</v>
      </c>
      <c r="J170" s="76">
        <v>96.2</v>
      </c>
      <c r="K170" s="41">
        <v>438906273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6122512</v>
      </c>
      <c r="D177" s="34">
        <v>5.0999999999999996</v>
      </c>
      <c r="E177" s="33">
        <v>7182400</v>
      </c>
      <c r="F177" s="34">
        <v>6</v>
      </c>
      <c r="G177" s="33">
        <v>7357185</v>
      </c>
      <c r="H177" s="34">
        <v>6.1</v>
      </c>
      <c r="I177" s="33">
        <v>99316945</v>
      </c>
      <c r="J177" s="34">
        <v>82.8</v>
      </c>
      <c r="K177" s="33">
        <v>119979042</v>
      </c>
      <c r="L177" s="34">
        <v>45.3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2799052</v>
      </c>
      <c r="D178" s="34">
        <v>2.1</v>
      </c>
      <c r="E178" s="33">
        <v>2873079</v>
      </c>
      <c r="F178" s="34">
        <v>2.2000000000000002</v>
      </c>
      <c r="G178" s="33">
        <v>2533033</v>
      </c>
      <c r="H178" s="34">
        <v>1.9</v>
      </c>
      <c r="I178" s="33">
        <v>123293744</v>
      </c>
      <c r="J178" s="34">
        <v>93.8</v>
      </c>
      <c r="K178" s="33">
        <v>131498908</v>
      </c>
      <c r="L178" s="34">
        <v>49.6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821327</v>
      </c>
      <c r="D181" s="34">
        <v>28.8</v>
      </c>
      <c r="E181" s="33">
        <v>1104312</v>
      </c>
      <c r="F181" s="34">
        <v>38.799999999999997</v>
      </c>
      <c r="G181" s="33">
        <v>923526</v>
      </c>
      <c r="H181" s="34">
        <v>32.4</v>
      </c>
      <c r="I181" s="33">
        <v>0</v>
      </c>
      <c r="J181" s="34">
        <v>0</v>
      </c>
      <c r="K181" s="33">
        <v>2849165</v>
      </c>
      <c r="L181" s="34">
        <v>1.1000000000000001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814136</v>
      </c>
      <c r="F183" s="34">
        <v>9.6</v>
      </c>
      <c r="G183" s="33">
        <v>1188474</v>
      </c>
      <c r="H183" s="34">
        <v>14</v>
      </c>
      <c r="I183" s="33">
        <v>6460650</v>
      </c>
      <c r="J183" s="34">
        <v>76.3</v>
      </c>
      <c r="K183" s="33">
        <v>8463260</v>
      </c>
      <c r="L183" s="34">
        <v>3.2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545542</v>
      </c>
      <c r="D184" s="34">
        <v>25.6</v>
      </c>
      <c r="E184" s="33">
        <v>355756</v>
      </c>
      <c r="F184" s="34">
        <v>16.7</v>
      </c>
      <c r="G184" s="33">
        <v>286389</v>
      </c>
      <c r="H184" s="34">
        <v>13.4</v>
      </c>
      <c r="I184" s="33">
        <v>944939</v>
      </c>
      <c r="J184" s="34">
        <v>44.3</v>
      </c>
      <c r="K184" s="33">
        <v>2132626</v>
      </c>
      <c r="L184" s="34">
        <v>0.8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31293</v>
      </c>
      <c r="H186" s="34">
        <v>100</v>
      </c>
      <c r="I186" s="33">
        <v>0</v>
      </c>
      <c r="J186" s="34">
        <v>0</v>
      </c>
      <c r="K186" s="33">
        <v>31293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10288433</v>
      </c>
      <c r="D187" s="76">
        <v>3.9</v>
      </c>
      <c r="E187" s="41">
        <v>12329683</v>
      </c>
      <c r="F187" s="76">
        <v>4.7</v>
      </c>
      <c r="G187" s="41">
        <v>12319900</v>
      </c>
      <c r="H187" s="76">
        <v>4.5999999999999996</v>
      </c>
      <c r="I187" s="41">
        <v>230016278</v>
      </c>
      <c r="J187" s="76">
        <v>86.8</v>
      </c>
      <c r="K187" s="41">
        <v>264954294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292</v>
      </c>
      <c r="D190" s="86" t="s">
        <v>3</v>
      </c>
      <c r="E190" s="86" t="s">
        <v>3</v>
      </c>
      <c r="F190" s="86" t="s">
        <v>293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294</v>
      </c>
      <c r="D191" s="87" t="s">
        <v>3</v>
      </c>
      <c r="E191" s="87" t="s">
        <v>3</v>
      </c>
      <c r="F191" s="87" t="s">
        <v>295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BoR9PLToq/pqEWUqOmIYjEtiCNu9xocD66gIo4NUNpxu8J01CiqsOgRSAzEfwJ89mzQzGvur0KH/RWrdLSfNQ==" saltValue="IAEIhjRNVqcyQEOAjDoZu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767197341</v>
      </c>
      <c r="D12" s="29">
        <v>192188831</v>
      </c>
      <c r="E12" s="30">
        <v>25.1</v>
      </c>
      <c r="F12" s="29">
        <v>192188831</v>
      </c>
      <c r="G12" s="30">
        <v>25.1</v>
      </c>
      <c r="H12" s="29">
        <v>147475259</v>
      </c>
      <c r="I12" s="30">
        <v>21</v>
      </c>
      <c r="J12" s="30">
        <v>30.3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250960451</v>
      </c>
      <c r="D14" s="33">
        <v>64088561</v>
      </c>
      <c r="E14" s="34">
        <v>25.5</v>
      </c>
      <c r="F14" s="33">
        <v>64088561</v>
      </c>
      <c r="G14" s="34">
        <v>25.5</v>
      </c>
      <c r="H14" s="33">
        <v>34676930</v>
      </c>
      <c r="I14" s="34">
        <v>14.9</v>
      </c>
      <c r="J14" s="34">
        <v>84.8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68717109</v>
      </c>
      <c r="D15" s="33">
        <v>15098192</v>
      </c>
      <c r="E15" s="34">
        <v>22</v>
      </c>
      <c r="F15" s="33">
        <v>15098192</v>
      </c>
      <c r="G15" s="34">
        <v>22</v>
      </c>
      <c r="H15" s="33">
        <v>11836694</v>
      </c>
      <c r="I15" s="34">
        <v>18.100000000000001</v>
      </c>
      <c r="J15" s="34">
        <v>27.6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52123576</v>
      </c>
      <c r="D16" s="33">
        <v>12260480</v>
      </c>
      <c r="E16" s="34">
        <v>23.5</v>
      </c>
      <c r="F16" s="33">
        <v>12260480</v>
      </c>
      <c r="G16" s="34">
        <v>23.5</v>
      </c>
      <c r="H16" s="33">
        <v>10434636</v>
      </c>
      <c r="I16" s="34">
        <v>21</v>
      </c>
      <c r="J16" s="34">
        <v>17.5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43001154</v>
      </c>
      <c r="D17" s="33">
        <v>12702319</v>
      </c>
      <c r="E17" s="34">
        <v>29.5</v>
      </c>
      <c r="F17" s="33">
        <v>12702319</v>
      </c>
      <c r="G17" s="34">
        <v>29.5</v>
      </c>
      <c r="H17" s="33">
        <v>10910958</v>
      </c>
      <c r="I17" s="34">
        <v>26.6</v>
      </c>
      <c r="J17" s="34">
        <v>16.399999999999999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7798214</v>
      </c>
      <c r="D18" s="33">
        <v>1052747</v>
      </c>
      <c r="E18" s="34">
        <v>13.5</v>
      </c>
      <c r="F18" s="33">
        <v>1052747</v>
      </c>
      <c r="G18" s="34">
        <v>13.5</v>
      </c>
      <c r="H18" s="33">
        <v>1229739</v>
      </c>
      <c r="I18" s="34">
        <v>16.5</v>
      </c>
      <c r="J18" s="34">
        <v>-14.4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593650</v>
      </c>
      <c r="D19" s="33">
        <v>95186</v>
      </c>
      <c r="E19" s="34">
        <v>16</v>
      </c>
      <c r="F19" s="33">
        <v>95186</v>
      </c>
      <c r="G19" s="34">
        <v>16</v>
      </c>
      <c r="H19" s="33">
        <v>137730</v>
      </c>
      <c r="I19" s="34">
        <v>24.3</v>
      </c>
      <c r="J19" s="34">
        <v>-30.9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36114931</v>
      </c>
      <c r="D21" s="33">
        <v>9379176</v>
      </c>
      <c r="E21" s="34">
        <v>26</v>
      </c>
      <c r="F21" s="33">
        <v>9379176</v>
      </c>
      <c r="G21" s="34">
        <v>26</v>
      </c>
      <c r="H21" s="33">
        <v>7179564</v>
      </c>
      <c r="I21" s="34">
        <v>25.3</v>
      </c>
      <c r="J21" s="34">
        <v>30.6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626630</v>
      </c>
      <c r="D22" s="33">
        <v>137547</v>
      </c>
      <c r="E22" s="34">
        <v>22</v>
      </c>
      <c r="F22" s="33">
        <v>137547</v>
      </c>
      <c r="G22" s="34">
        <v>22</v>
      </c>
      <c r="H22" s="33">
        <v>42600</v>
      </c>
      <c r="I22" s="34">
        <v>7.1</v>
      </c>
      <c r="J22" s="34">
        <v>222.9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2003017</v>
      </c>
      <c r="D25" s="33">
        <v>497124</v>
      </c>
      <c r="E25" s="34">
        <v>24.8</v>
      </c>
      <c r="F25" s="33">
        <v>497124</v>
      </c>
      <c r="G25" s="34">
        <v>24.8</v>
      </c>
      <c r="H25" s="33">
        <v>492564</v>
      </c>
      <c r="I25" s="34">
        <v>25.8</v>
      </c>
      <c r="J25" s="34">
        <v>0.9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33298</v>
      </c>
      <c r="D26" s="33">
        <v>5505</v>
      </c>
      <c r="E26" s="34">
        <v>16.5</v>
      </c>
      <c r="F26" s="33">
        <v>5505</v>
      </c>
      <c r="G26" s="34">
        <v>16.5</v>
      </c>
      <c r="H26" s="33">
        <v>136</v>
      </c>
      <c r="I26" s="34">
        <v>1.9</v>
      </c>
      <c r="J26" s="34">
        <v>3947.8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21478556</v>
      </c>
      <c r="D27" s="33">
        <v>107237</v>
      </c>
      <c r="E27" s="34">
        <v>0.5</v>
      </c>
      <c r="F27" s="33">
        <v>107237</v>
      </c>
      <c r="G27" s="34">
        <v>0.5</v>
      </c>
      <c r="H27" s="33">
        <v>63557</v>
      </c>
      <c r="I27" s="34">
        <v>0.3</v>
      </c>
      <c r="J27" s="34">
        <v>68.7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177553712</v>
      </c>
      <c r="D29" s="33">
        <v>42979537</v>
      </c>
      <c r="E29" s="34">
        <v>24.2</v>
      </c>
      <c r="F29" s="33">
        <v>42979537</v>
      </c>
      <c r="G29" s="34">
        <v>24.2</v>
      </c>
      <c r="H29" s="33">
        <v>40222369</v>
      </c>
      <c r="I29" s="34">
        <v>23.8</v>
      </c>
      <c r="J29" s="34">
        <v>6.9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698762</v>
      </c>
      <c r="D31" s="33">
        <v>296883</v>
      </c>
      <c r="E31" s="34">
        <v>42.5</v>
      </c>
      <c r="F31" s="33">
        <v>296883</v>
      </c>
      <c r="G31" s="34">
        <v>42.5</v>
      </c>
      <c r="H31" s="33">
        <v>154611</v>
      </c>
      <c r="I31" s="34">
        <v>26.2</v>
      </c>
      <c r="J31" s="34">
        <v>92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1813930</v>
      </c>
      <c r="D32" s="33">
        <v>338970</v>
      </c>
      <c r="E32" s="34">
        <v>18.7</v>
      </c>
      <c r="F32" s="33">
        <v>338970</v>
      </c>
      <c r="G32" s="34">
        <v>18.7</v>
      </c>
      <c r="H32" s="33">
        <v>455194</v>
      </c>
      <c r="I32" s="34">
        <v>26.3</v>
      </c>
      <c r="J32" s="34">
        <v>-25.5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70797109</v>
      </c>
      <c r="D33" s="33">
        <v>27536878</v>
      </c>
      <c r="E33" s="34">
        <v>38.9</v>
      </c>
      <c r="F33" s="33">
        <v>27536878</v>
      </c>
      <c r="G33" s="34">
        <v>38.9</v>
      </c>
      <c r="H33" s="33">
        <v>25702000</v>
      </c>
      <c r="I33" s="34">
        <v>39.200000000000003</v>
      </c>
      <c r="J33" s="34">
        <v>7.1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18162574</v>
      </c>
      <c r="D34" s="33">
        <v>5424486</v>
      </c>
      <c r="E34" s="34">
        <v>29.9</v>
      </c>
      <c r="F34" s="33">
        <v>5424486</v>
      </c>
      <c r="G34" s="34">
        <v>29.9</v>
      </c>
      <c r="H34" s="33">
        <v>3508743</v>
      </c>
      <c r="I34" s="34">
        <v>20.3</v>
      </c>
      <c r="J34" s="34">
        <v>54.6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500000</v>
      </c>
      <c r="D36" s="33">
        <v>188003</v>
      </c>
      <c r="E36" s="34">
        <v>37.6</v>
      </c>
      <c r="F36" s="33">
        <v>188003</v>
      </c>
      <c r="G36" s="34">
        <v>37.6</v>
      </c>
      <c r="H36" s="33">
        <v>427234</v>
      </c>
      <c r="I36" s="34">
        <v>0</v>
      </c>
      <c r="J36" s="34">
        <v>-56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14220668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829968284</v>
      </c>
      <c r="D41" s="29">
        <v>141170363</v>
      </c>
      <c r="E41" s="30">
        <v>17</v>
      </c>
      <c r="F41" s="29">
        <v>141170363</v>
      </c>
      <c r="G41" s="30">
        <v>17</v>
      </c>
      <c r="H41" s="29">
        <v>103913765</v>
      </c>
      <c r="I41" s="30">
        <v>13</v>
      </c>
      <c r="J41" s="30">
        <v>35.9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282209127</v>
      </c>
      <c r="D42" s="33">
        <v>59358756</v>
      </c>
      <c r="E42" s="34">
        <v>21</v>
      </c>
      <c r="F42" s="33">
        <v>59358756</v>
      </c>
      <c r="G42" s="34">
        <v>21</v>
      </c>
      <c r="H42" s="33">
        <v>53317045</v>
      </c>
      <c r="I42" s="34">
        <v>16.3</v>
      </c>
      <c r="J42" s="34">
        <v>11.3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6831317</v>
      </c>
      <c r="D43" s="33">
        <v>1629687</v>
      </c>
      <c r="E43" s="34">
        <v>23.9</v>
      </c>
      <c r="F43" s="33">
        <v>1629687</v>
      </c>
      <c r="G43" s="34">
        <v>23.9</v>
      </c>
      <c r="H43" s="33">
        <v>1153513</v>
      </c>
      <c r="I43" s="34">
        <v>18.899999999999999</v>
      </c>
      <c r="J43" s="34">
        <v>41.3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191095039</v>
      </c>
      <c r="D44" s="33">
        <v>22656944</v>
      </c>
      <c r="E44" s="34">
        <v>11.9</v>
      </c>
      <c r="F44" s="33">
        <v>22656944</v>
      </c>
      <c r="G44" s="34">
        <v>11.9</v>
      </c>
      <c r="H44" s="33">
        <v>20873408</v>
      </c>
      <c r="I44" s="34">
        <v>11.6</v>
      </c>
      <c r="J44" s="34">
        <v>8.5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24361980</v>
      </c>
      <c r="D45" s="33">
        <v>3238492</v>
      </c>
      <c r="E45" s="34">
        <v>13.3</v>
      </c>
      <c r="F45" s="33">
        <v>3238492</v>
      </c>
      <c r="G45" s="34">
        <v>13.3</v>
      </c>
      <c r="H45" s="33">
        <v>1490487</v>
      </c>
      <c r="I45" s="34">
        <v>5.9</v>
      </c>
      <c r="J45" s="34">
        <v>117.3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24547233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55155169</v>
      </c>
      <c r="D47" s="33">
        <v>12432216</v>
      </c>
      <c r="E47" s="34">
        <v>22.5</v>
      </c>
      <c r="F47" s="33">
        <v>12432216</v>
      </c>
      <c r="G47" s="34">
        <v>22.5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25250000</v>
      </c>
      <c r="D48" s="33">
        <v>2420413</v>
      </c>
      <c r="E48" s="34">
        <v>9.6</v>
      </c>
      <c r="F48" s="33">
        <v>2420413</v>
      </c>
      <c r="G48" s="34">
        <v>9.6</v>
      </c>
      <c r="H48" s="33">
        <v>2701907</v>
      </c>
      <c r="I48" s="34">
        <v>21</v>
      </c>
      <c r="J48" s="34">
        <v>-10.4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103399730</v>
      </c>
      <c r="D49" s="33">
        <v>16450667</v>
      </c>
      <c r="E49" s="34">
        <v>15.9</v>
      </c>
      <c r="F49" s="33">
        <v>16450667</v>
      </c>
      <c r="G49" s="34">
        <v>15.9</v>
      </c>
      <c r="H49" s="33">
        <v>11611405</v>
      </c>
      <c r="I49" s="34">
        <v>14.4</v>
      </c>
      <c r="J49" s="34">
        <v>41.7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23890381</v>
      </c>
      <c r="D51" s="33">
        <v>5341140</v>
      </c>
      <c r="E51" s="34">
        <v>22.4</v>
      </c>
      <c r="F51" s="33">
        <v>5341140</v>
      </c>
      <c r="G51" s="34">
        <v>22.4</v>
      </c>
      <c r="H51" s="33">
        <v>4590223</v>
      </c>
      <c r="I51" s="34">
        <v>24.1</v>
      </c>
      <c r="J51" s="34">
        <v>16.399999999999999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91049908</v>
      </c>
      <c r="D52" s="33">
        <v>17642048</v>
      </c>
      <c r="E52" s="34">
        <v>19.399999999999999</v>
      </c>
      <c r="F52" s="33">
        <v>17642048</v>
      </c>
      <c r="G52" s="34">
        <v>19.399999999999999</v>
      </c>
      <c r="H52" s="33">
        <v>8175777</v>
      </c>
      <c r="I52" s="34">
        <v>10.3</v>
      </c>
      <c r="J52" s="34">
        <v>115.8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1678400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-62770943</v>
      </c>
      <c r="D56" s="41">
        <v>51018468</v>
      </c>
      <c r="E56" s="42"/>
      <c r="F56" s="41">
        <v>51018468</v>
      </c>
      <c r="G56" s="42"/>
      <c r="H56" s="41">
        <v>43561494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43464000</v>
      </c>
      <c r="D57" s="33">
        <v>1457543</v>
      </c>
      <c r="E57" s="34">
        <v>3.4</v>
      </c>
      <c r="F57" s="33">
        <v>1457543</v>
      </c>
      <c r="G57" s="34">
        <v>3.4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-19306943</v>
      </c>
      <c r="D59" s="41">
        <v>52476011</v>
      </c>
      <c r="E59" s="42"/>
      <c r="F59" s="41">
        <v>52476011</v>
      </c>
      <c r="G59" s="42"/>
      <c r="H59" s="41">
        <v>43561494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-19306943</v>
      </c>
      <c r="D61" s="41">
        <v>52476011</v>
      </c>
      <c r="E61" s="42"/>
      <c r="F61" s="41">
        <v>52476011</v>
      </c>
      <c r="G61" s="42"/>
      <c r="H61" s="41">
        <v>43561494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-19306943</v>
      </c>
      <c r="D64" s="41">
        <v>52476011</v>
      </c>
      <c r="E64" s="42"/>
      <c r="F64" s="41">
        <v>52476011</v>
      </c>
      <c r="G64" s="42"/>
      <c r="H64" s="41">
        <v>43561494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-19306943</v>
      </c>
      <c r="D67" s="41">
        <v>52476011</v>
      </c>
      <c r="E67" s="42"/>
      <c r="F67" s="41">
        <v>52476011</v>
      </c>
      <c r="G67" s="42"/>
      <c r="H67" s="41">
        <v>43561494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90871846</v>
      </c>
      <c r="D75" s="29">
        <v>12105470</v>
      </c>
      <c r="E75" s="30">
        <v>13.3</v>
      </c>
      <c r="F75" s="29">
        <v>12105470</v>
      </c>
      <c r="G75" s="30">
        <v>13.3</v>
      </c>
      <c r="H75" s="29">
        <v>636327</v>
      </c>
      <c r="I75" s="30">
        <v>2</v>
      </c>
      <c r="J75" s="30">
        <v>1802.4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42974003</v>
      </c>
      <c r="D76" s="51">
        <v>2169924</v>
      </c>
      <c r="E76" s="39">
        <v>5</v>
      </c>
      <c r="F76" s="51">
        <v>2169924</v>
      </c>
      <c r="G76" s="39">
        <v>5</v>
      </c>
      <c r="H76" s="51">
        <v>636327</v>
      </c>
      <c r="I76" s="39">
        <v>2</v>
      </c>
      <c r="J76" s="39">
        <v>241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490000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43464003</v>
      </c>
      <c r="D80" s="53">
        <v>2169924</v>
      </c>
      <c r="E80" s="54">
        <v>5</v>
      </c>
      <c r="F80" s="53">
        <v>2169924</v>
      </c>
      <c r="G80" s="54">
        <v>5</v>
      </c>
      <c r="H80" s="53">
        <v>636327</v>
      </c>
      <c r="I80" s="54">
        <v>2</v>
      </c>
      <c r="J80" s="54">
        <v>241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47407843</v>
      </c>
      <c r="D82" s="51">
        <v>9935546</v>
      </c>
      <c r="E82" s="39">
        <v>21</v>
      </c>
      <c r="F82" s="51">
        <v>9935546</v>
      </c>
      <c r="G82" s="39">
        <v>21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90871846</v>
      </c>
      <c r="D85" s="29">
        <v>12105470</v>
      </c>
      <c r="E85" s="54">
        <v>13.3</v>
      </c>
      <c r="F85" s="29">
        <v>12105470</v>
      </c>
      <c r="G85" s="54">
        <v>13.3</v>
      </c>
      <c r="H85" s="29">
        <v>636327</v>
      </c>
      <c r="I85" s="54">
        <v>2</v>
      </c>
      <c r="J85" s="54">
        <v>1802.4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16000000</v>
      </c>
      <c r="D86" s="53">
        <v>7036988</v>
      </c>
      <c r="E86" s="54">
        <v>44</v>
      </c>
      <c r="F86" s="53">
        <v>7036988</v>
      </c>
      <c r="G86" s="54">
        <v>44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16000000</v>
      </c>
      <c r="D88" s="33">
        <v>7036988</v>
      </c>
      <c r="E88" s="34">
        <v>44</v>
      </c>
      <c r="F88" s="33">
        <v>7036988</v>
      </c>
      <c r="G88" s="34">
        <v>44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10490000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490000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64381846</v>
      </c>
      <c r="D100" s="53">
        <v>5068482</v>
      </c>
      <c r="E100" s="54">
        <v>7.9</v>
      </c>
      <c r="F100" s="53">
        <v>5068482</v>
      </c>
      <c r="G100" s="54">
        <v>7.9</v>
      </c>
      <c r="H100" s="53">
        <v>636327</v>
      </c>
      <c r="I100" s="54">
        <v>2</v>
      </c>
      <c r="J100" s="54">
        <v>696.5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10125000</v>
      </c>
      <c r="D101" s="33">
        <v>397209</v>
      </c>
      <c r="E101" s="34">
        <v>3.9</v>
      </c>
      <c r="F101" s="33">
        <v>397209</v>
      </c>
      <c r="G101" s="34">
        <v>3.9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29447677</v>
      </c>
      <c r="D102" s="33">
        <v>3335037</v>
      </c>
      <c r="E102" s="34">
        <v>11.3</v>
      </c>
      <c r="F102" s="33">
        <v>3335037</v>
      </c>
      <c r="G102" s="34">
        <v>11.3</v>
      </c>
      <c r="H102" s="33">
        <v>636327</v>
      </c>
      <c r="I102" s="34">
        <v>4.5</v>
      </c>
      <c r="J102" s="34">
        <v>424.1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24809169</v>
      </c>
      <c r="D103" s="33">
        <v>1336236</v>
      </c>
      <c r="E103" s="34">
        <v>5.4</v>
      </c>
      <c r="F103" s="33">
        <v>1336236</v>
      </c>
      <c r="G103" s="34">
        <v>5.4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741922747</v>
      </c>
      <c r="D113" s="53">
        <v>230927647</v>
      </c>
      <c r="E113" s="54">
        <v>31.1</v>
      </c>
      <c r="F113" s="53">
        <v>230927647</v>
      </c>
      <c r="G113" s="54">
        <v>31.1</v>
      </c>
      <c r="H113" s="53">
        <v>185012982</v>
      </c>
      <c r="I113" s="54">
        <v>28.8</v>
      </c>
      <c r="J113" s="54">
        <v>24.8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177553712</v>
      </c>
      <c r="D114" s="33">
        <v>21950322</v>
      </c>
      <c r="E114" s="34">
        <v>12.4</v>
      </c>
      <c r="F114" s="33">
        <v>21950322</v>
      </c>
      <c r="G114" s="34">
        <v>12.4</v>
      </c>
      <c r="H114" s="33">
        <v>19568493</v>
      </c>
      <c r="I114" s="34">
        <v>11.6</v>
      </c>
      <c r="J114" s="34">
        <v>12.2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365048332</v>
      </c>
      <c r="D115" s="33">
        <v>51911417</v>
      </c>
      <c r="E115" s="34">
        <v>14.2</v>
      </c>
      <c r="F115" s="33">
        <v>51911417</v>
      </c>
      <c r="G115" s="34">
        <v>14.2</v>
      </c>
      <c r="H115" s="33">
        <v>51200913</v>
      </c>
      <c r="I115" s="34">
        <v>15</v>
      </c>
      <c r="J115" s="34">
        <v>1.4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34320485</v>
      </c>
      <c r="D116" s="33">
        <v>155249970</v>
      </c>
      <c r="E116" s="34">
        <v>452.4</v>
      </c>
      <c r="F116" s="33">
        <v>155249970</v>
      </c>
      <c r="G116" s="34">
        <v>452.4</v>
      </c>
      <c r="H116" s="33">
        <v>114045171</v>
      </c>
      <c r="I116" s="34">
        <v>349.7</v>
      </c>
      <c r="J116" s="34">
        <v>36.1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70797109</v>
      </c>
      <c r="D117" s="33">
        <v>876</v>
      </c>
      <c r="E117" s="34">
        <v>0</v>
      </c>
      <c r="F117" s="33">
        <v>876</v>
      </c>
      <c r="G117" s="34">
        <v>0</v>
      </c>
      <c r="H117" s="33">
        <v>198405</v>
      </c>
      <c r="I117" s="34">
        <v>0.3</v>
      </c>
      <c r="J117" s="34">
        <v>-99.6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43464000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50739109</v>
      </c>
      <c r="D119" s="33">
        <v>1815062</v>
      </c>
      <c r="E119" s="34">
        <v>3.6</v>
      </c>
      <c r="F119" s="33">
        <v>1815062</v>
      </c>
      <c r="G119" s="34">
        <v>3.6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-699697101</v>
      </c>
      <c r="D121" s="53">
        <v>-51012034</v>
      </c>
      <c r="E121" s="54">
        <v>7.3</v>
      </c>
      <c r="F121" s="53">
        <v>-51012034</v>
      </c>
      <c r="G121" s="54">
        <v>7.3</v>
      </c>
      <c r="H121" s="53">
        <v>-25048796</v>
      </c>
      <c r="I121" s="54">
        <v>3.5</v>
      </c>
      <c r="J121" s="54">
        <v>103.7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-698947101</v>
      </c>
      <c r="D122" s="33">
        <v>-51012034</v>
      </c>
      <c r="E122" s="34">
        <v>7.3</v>
      </c>
      <c r="F122" s="33">
        <v>-51012034</v>
      </c>
      <c r="G122" s="34">
        <v>7.3</v>
      </c>
      <c r="H122" s="33">
        <v>-25048796</v>
      </c>
      <c r="I122" s="34">
        <v>3.6</v>
      </c>
      <c r="J122" s="34">
        <v>103.7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-750000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42225646</v>
      </c>
      <c r="D125" s="61">
        <v>179915613</v>
      </c>
      <c r="E125" s="62">
        <v>426.1</v>
      </c>
      <c r="F125" s="61">
        <v>179915613</v>
      </c>
      <c r="G125" s="62">
        <v>426.1</v>
      </c>
      <c r="H125" s="61">
        <v>159964186</v>
      </c>
      <c r="I125" s="62">
        <v>-229.4</v>
      </c>
      <c r="J125" s="62">
        <v>12.5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69384</v>
      </c>
      <c r="E128" s="54">
        <v>0</v>
      </c>
      <c r="F128" s="53">
        <v>69384</v>
      </c>
      <c r="G128" s="54">
        <v>0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69384</v>
      </c>
      <c r="E129" s="34">
        <v>0</v>
      </c>
      <c r="F129" s="33">
        <v>69384</v>
      </c>
      <c r="G129" s="34">
        <v>0</v>
      </c>
      <c r="H129" s="33">
        <v>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-90871846</v>
      </c>
      <c r="D133" s="53">
        <v>-18231992</v>
      </c>
      <c r="E133" s="54">
        <v>20.100000000000001</v>
      </c>
      <c r="F133" s="53">
        <v>-18231992</v>
      </c>
      <c r="G133" s="54">
        <v>20.100000000000001</v>
      </c>
      <c r="H133" s="53">
        <v>-14196289</v>
      </c>
      <c r="I133" s="54">
        <v>45.1</v>
      </c>
      <c r="J133" s="54">
        <v>28.4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-90871846</v>
      </c>
      <c r="D134" s="33">
        <v>-18231992</v>
      </c>
      <c r="E134" s="34">
        <v>20.100000000000001</v>
      </c>
      <c r="F134" s="33">
        <v>-18231992</v>
      </c>
      <c r="G134" s="34">
        <v>20.100000000000001</v>
      </c>
      <c r="H134" s="33">
        <v>-14196289</v>
      </c>
      <c r="I134" s="34">
        <v>45.1</v>
      </c>
      <c r="J134" s="34">
        <v>28.4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-90871846</v>
      </c>
      <c r="D135" s="61">
        <v>-18162608</v>
      </c>
      <c r="E135" s="62">
        <v>20</v>
      </c>
      <c r="F135" s="61">
        <v>-18162608</v>
      </c>
      <c r="G135" s="62">
        <v>20</v>
      </c>
      <c r="H135" s="61">
        <v>-14196289</v>
      </c>
      <c r="I135" s="62">
        <v>45.1</v>
      </c>
      <c r="J135" s="62">
        <v>27.9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132380</v>
      </c>
      <c r="E138" s="54">
        <v>0</v>
      </c>
      <c r="F138" s="53">
        <v>132380</v>
      </c>
      <c r="G138" s="54">
        <v>0</v>
      </c>
      <c r="H138" s="53">
        <v>117199</v>
      </c>
      <c r="I138" s="54">
        <v>0</v>
      </c>
      <c r="J138" s="54">
        <v>13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132380</v>
      </c>
      <c r="E141" s="34">
        <v>0</v>
      </c>
      <c r="F141" s="33">
        <v>132380</v>
      </c>
      <c r="G141" s="34">
        <v>0</v>
      </c>
      <c r="H141" s="33">
        <v>117199</v>
      </c>
      <c r="I141" s="34">
        <v>0</v>
      </c>
      <c r="J141" s="34">
        <v>13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132380</v>
      </c>
      <c r="E144" s="62">
        <v>0</v>
      </c>
      <c r="F144" s="61">
        <v>132380</v>
      </c>
      <c r="G144" s="62">
        <v>0</v>
      </c>
      <c r="H144" s="61">
        <v>117199</v>
      </c>
      <c r="I144" s="62">
        <v>0</v>
      </c>
      <c r="J144" s="62">
        <v>13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-48646200</v>
      </c>
      <c r="D146" s="29">
        <v>161885385</v>
      </c>
      <c r="E146" s="30">
        <v>-332.8</v>
      </c>
      <c r="F146" s="29">
        <v>161885385</v>
      </c>
      <c r="G146" s="30">
        <v>-332.8</v>
      </c>
      <c r="H146" s="29">
        <v>145885096</v>
      </c>
      <c r="I146" s="30">
        <v>-144.1</v>
      </c>
      <c r="J146" s="30">
        <v>11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-54661423</v>
      </c>
      <c r="D147" s="33">
        <v>14310210</v>
      </c>
      <c r="E147" s="34">
        <v>-26.2</v>
      </c>
      <c r="F147" s="33">
        <v>14310210</v>
      </c>
      <c r="G147" s="34">
        <v>-26.2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-103307623</v>
      </c>
      <c r="D148" s="71">
        <v>176195595</v>
      </c>
      <c r="E148" s="72">
        <v>-170.6</v>
      </c>
      <c r="F148" s="71">
        <v>176195595</v>
      </c>
      <c r="G148" s="72">
        <v>-170.6</v>
      </c>
      <c r="H148" s="71">
        <v>159075663</v>
      </c>
      <c r="I148" s="72">
        <v>-188.1</v>
      </c>
      <c r="J148" s="72">
        <v>10.8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3298594</v>
      </c>
      <c r="D155" s="34">
        <v>5</v>
      </c>
      <c r="E155" s="33">
        <v>2214873</v>
      </c>
      <c r="F155" s="34">
        <v>3.3</v>
      </c>
      <c r="G155" s="33">
        <v>1935884</v>
      </c>
      <c r="H155" s="34">
        <v>2.9</v>
      </c>
      <c r="I155" s="33">
        <v>59100695</v>
      </c>
      <c r="J155" s="34">
        <v>88.8</v>
      </c>
      <c r="K155" s="33">
        <v>66550046</v>
      </c>
      <c r="L155" s="34">
        <v>11.5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15850047</v>
      </c>
      <c r="D156" s="34">
        <v>11.5</v>
      </c>
      <c r="E156" s="33">
        <v>7590287</v>
      </c>
      <c r="F156" s="34">
        <v>5.5</v>
      </c>
      <c r="G156" s="33">
        <v>5916355</v>
      </c>
      <c r="H156" s="34">
        <v>4.3</v>
      </c>
      <c r="I156" s="33">
        <v>108465687</v>
      </c>
      <c r="J156" s="34">
        <v>78.7</v>
      </c>
      <c r="K156" s="33">
        <v>137822376</v>
      </c>
      <c r="L156" s="34">
        <v>23.8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12212133</v>
      </c>
      <c r="D157" s="34">
        <v>10.5</v>
      </c>
      <c r="E157" s="33">
        <v>5567245</v>
      </c>
      <c r="F157" s="34">
        <v>4.8</v>
      </c>
      <c r="G157" s="33">
        <v>6413081</v>
      </c>
      <c r="H157" s="34">
        <v>5.5</v>
      </c>
      <c r="I157" s="33">
        <v>91941054</v>
      </c>
      <c r="J157" s="34">
        <v>79.2</v>
      </c>
      <c r="K157" s="33">
        <v>116133513</v>
      </c>
      <c r="L157" s="34">
        <v>20.100000000000001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4132099</v>
      </c>
      <c r="D158" s="34">
        <v>8.1999999999999993</v>
      </c>
      <c r="E158" s="33">
        <v>2630550</v>
      </c>
      <c r="F158" s="34">
        <v>5.2</v>
      </c>
      <c r="G158" s="33">
        <v>2201443</v>
      </c>
      <c r="H158" s="34">
        <v>4.4000000000000004</v>
      </c>
      <c r="I158" s="33">
        <v>41307273</v>
      </c>
      <c r="J158" s="34">
        <v>82.2</v>
      </c>
      <c r="K158" s="33">
        <v>50271365</v>
      </c>
      <c r="L158" s="34">
        <v>8.6999999999999993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4493382</v>
      </c>
      <c r="D159" s="34">
        <v>5.9</v>
      </c>
      <c r="E159" s="33">
        <v>2927426</v>
      </c>
      <c r="F159" s="34">
        <v>3.9</v>
      </c>
      <c r="G159" s="33">
        <v>2492912</v>
      </c>
      <c r="H159" s="34">
        <v>3.3</v>
      </c>
      <c r="I159" s="33">
        <v>66082765</v>
      </c>
      <c r="J159" s="34">
        <v>87</v>
      </c>
      <c r="K159" s="33">
        <v>75996485</v>
      </c>
      <c r="L159" s="34">
        <v>13.1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98505</v>
      </c>
      <c r="J160" s="34">
        <v>100</v>
      </c>
      <c r="K160" s="33">
        <v>98505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5270756</v>
      </c>
      <c r="D161" s="34">
        <v>3.4</v>
      </c>
      <c r="E161" s="33">
        <v>5337002</v>
      </c>
      <c r="F161" s="34">
        <v>3.4</v>
      </c>
      <c r="G161" s="33">
        <v>4845114</v>
      </c>
      <c r="H161" s="34">
        <v>3.1</v>
      </c>
      <c r="I161" s="33">
        <v>139449979</v>
      </c>
      <c r="J161" s="34">
        <v>90</v>
      </c>
      <c r="K161" s="33">
        <v>154902851</v>
      </c>
      <c r="L161" s="34">
        <v>26.8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-27285919</v>
      </c>
      <c r="D163" s="34">
        <v>120.1</v>
      </c>
      <c r="E163" s="33">
        <v>239749</v>
      </c>
      <c r="F163" s="34">
        <v>-1.1000000000000001</v>
      </c>
      <c r="G163" s="33">
        <v>140813</v>
      </c>
      <c r="H163" s="34">
        <v>-0.6</v>
      </c>
      <c r="I163" s="33">
        <v>4176702</v>
      </c>
      <c r="J163" s="34">
        <v>-18.399999999999999</v>
      </c>
      <c r="K163" s="33">
        <v>-22728655</v>
      </c>
      <c r="L163" s="34">
        <v>-3.9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17971092</v>
      </c>
      <c r="D164" s="76">
        <v>3.1</v>
      </c>
      <c r="E164" s="41">
        <v>26507132</v>
      </c>
      <c r="F164" s="76">
        <v>4.5999999999999996</v>
      </c>
      <c r="G164" s="41">
        <v>23945602</v>
      </c>
      <c r="H164" s="76">
        <v>4.0999999999999996</v>
      </c>
      <c r="I164" s="41">
        <v>510622660</v>
      </c>
      <c r="J164" s="76">
        <v>88.2</v>
      </c>
      <c r="K164" s="41">
        <v>579046486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316406</v>
      </c>
      <c r="D166" s="34">
        <v>1.5</v>
      </c>
      <c r="E166" s="33">
        <v>675402</v>
      </c>
      <c r="F166" s="34">
        <v>3.2</v>
      </c>
      <c r="G166" s="33">
        <v>2939084</v>
      </c>
      <c r="H166" s="34">
        <v>14.1</v>
      </c>
      <c r="I166" s="33">
        <v>16975858</v>
      </c>
      <c r="J166" s="34">
        <v>81.2</v>
      </c>
      <c r="K166" s="33">
        <v>20906750</v>
      </c>
      <c r="L166" s="34">
        <v>3.6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6405443</v>
      </c>
      <c r="D167" s="34">
        <v>3.8</v>
      </c>
      <c r="E167" s="33">
        <v>6723827</v>
      </c>
      <c r="F167" s="34">
        <v>4</v>
      </c>
      <c r="G167" s="33">
        <v>5752606</v>
      </c>
      <c r="H167" s="34">
        <v>3.4</v>
      </c>
      <c r="I167" s="33">
        <v>151011109</v>
      </c>
      <c r="J167" s="34">
        <v>88.9</v>
      </c>
      <c r="K167" s="33">
        <v>169892985</v>
      </c>
      <c r="L167" s="34">
        <v>29.3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6928973</v>
      </c>
      <c r="D168" s="34">
        <v>1.8</v>
      </c>
      <c r="E168" s="33">
        <v>17952402</v>
      </c>
      <c r="F168" s="34">
        <v>4.8</v>
      </c>
      <c r="G168" s="33">
        <v>14554291</v>
      </c>
      <c r="H168" s="34">
        <v>3.9</v>
      </c>
      <c r="I168" s="33">
        <v>335972057</v>
      </c>
      <c r="J168" s="34">
        <v>89.5</v>
      </c>
      <c r="K168" s="33">
        <v>375407723</v>
      </c>
      <c r="L168" s="34">
        <v>64.8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4320270</v>
      </c>
      <c r="D169" s="34">
        <v>33.6</v>
      </c>
      <c r="E169" s="33">
        <v>1155501</v>
      </c>
      <c r="F169" s="34">
        <v>9</v>
      </c>
      <c r="G169" s="33">
        <v>699621</v>
      </c>
      <c r="H169" s="34">
        <v>5.4</v>
      </c>
      <c r="I169" s="33">
        <v>6663636</v>
      </c>
      <c r="J169" s="34">
        <v>51.9</v>
      </c>
      <c r="K169" s="33">
        <v>12839028</v>
      </c>
      <c r="L169" s="34">
        <v>2.2000000000000002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17971092</v>
      </c>
      <c r="D170" s="76">
        <v>3.1</v>
      </c>
      <c r="E170" s="41">
        <v>26507132</v>
      </c>
      <c r="F170" s="76">
        <v>4.5999999999999996</v>
      </c>
      <c r="G170" s="41">
        <v>23945602</v>
      </c>
      <c r="H170" s="76">
        <v>4.0999999999999996</v>
      </c>
      <c r="I170" s="41">
        <v>510622660</v>
      </c>
      <c r="J170" s="76">
        <v>88.2</v>
      </c>
      <c r="K170" s="41">
        <v>579046486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28471165</v>
      </c>
      <c r="F177" s="34">
        <v>6.2</v>
      </c>
      <c r="G177" s="33">
        <v>0</v>
      </c>
      <c r="H177" s="34">
        <v>0</v>
      </c>
      <c r="I177" s="33">
        <v>433528512</v>
      </c>
      <c r="J177" s="34">
        <v>93.8</v>
      </c>
      <c r="K177" s="33">
        <v>461999677</v>
      </c>
      <c r="L177" s="34">
        <v>98.4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681375</v>
      </c>
      <c r="F178" s="34">
        <v>100</v>
      </c>
      <c r="G178" s="33">
        <v>0</v>
      </c>
      <c r="H178" s="34">
        <v>0</v>
      </c>
      <c r="I178" s="33">
        <v>0</v>
      </c>
      <c r="J178" s="34">
        <v>0</v>
      </c>
      <c r="K178" s="33">
        <v>681375</v>
      </c>
      <c r="L178" s="34">
        <v>0.1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3119181</v>
      </c>
      <c r="D183" s="34">
        <v>57.5</v>
      </c>
      <c r="E183" s="33">
        <v>2296888</v>
      </c>
      <c r="F183" s="34">
        <v>42.3</v>
      </c>
      <c r="G183" s="33">
        <v>9191</v>
      </c>
      <c r="H183" s="34">
        <v>0.2</v>
      </c>
      <c r="I183" s="33">
        <v>0</v>
      </c>
      <c r="J183" s="34">
        <v>0</v>
      </c>
      <c r="K183" s="33">
        <v>5425260</v>
      </c>
      <c r="L183" s="34">
        <v>1.2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13836</v>
      </c>
      <c r="F184" s="34">
        <v>100</v>
      </c>
      <c r="G184" s="33">
        <v>0</v>
      </c>
      <c r="H184" s="34">
        <v>0</v>
      </c>
      <c r="I184" s="33">
        <v>0</v>
      </c>
      <c r="J184" s="34">
        <v>0</v>
      </c>
      <c r="K184" s="33">
        <v>13836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60674</v>
      </c>
      <c r="D185" s="34">
        <v>4</v>
      </c>
      <c r="E185" s="33">
        <v>1109375</v>
      </c>
      <c r="F185" s="34">
        <v>73.599999999999994</v>
      </c>
      <c r="G185" s="33">
        <v>252790</v>
      </c>
      <c r="H185" s="34">
        <v>16.8</v>
      </c>
      <c r="I185" s="33">
        <v>85381</v>
      </c>
      <c r="J185" s="34">
        <v>5.7</v>
      </c>
      <c r="K185" s="33">
        <v>1508220</v>
      </c>
      <c r="L185" s="34">
        <v>0.3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3179855</v>
      </c>
      <c r="D187" s="76">
        <v>0.7</v>
      </c>
      <c r="E187" s="41">
        <v>32572639</v>
      </c>
      <c r="F187" s="76">
        <v>6.9</v>
      </c>
      <c r="G187" s="41">
        <v>261981</v>
      </c>
      <c r="H187" s="76">
        <v>0.1</v>
      </c>
      <c r="I187" s="41">
        <v>433613893</v>
      </c>
      <c r="J187" s="76">
        <v>92.3</v>
      </c>
      <c r="K187" s="41">
        <v>469628368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177</v>
      </c>
      <c r="D190" s="86" t="s">
        <v>3</v>
      </c>
      <c r="E190" s="86" t="s">
        <v>3</v>
      </c>
      <c r="F190" s="86" t="s">
        <v>178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179</v>
      </c>
      <c r="D191" s="87" t="s">
        <v>3</v>
      </c>
      <c r="E191" s="87" t="s">
        <v>3</v>
      </c>
      <c r="F191" s="87" t="s">
        <v>178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g7h0sUH6Qrm65Y9ZiceTA32kl3eDw3U8t1fdtbACnRprSeFFIpBsfvy9cJS7Sw8NySDWQHhnVNSJI5IS1XeY7Q==" saltValue="yIfvbC0HB2/fn+nhQLgEc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296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537976133</v>
      </c>
      <c r="D12" s="29">
        <v>85846615</v>
      </c>
      <c r="E12" s="30">
        <v>16</v>
      </c>
      <c r="F12" s="29">
        <v>85846615</v>
      </c>
      <c r="G12" s="30">
        <v>16</v>
      </c>
      <c r="H12" s="29">
        <v>77565200</v>
      </c>
      <c r="I12" s="30">
        <v>17</v>
      </c>
      <c r="J12" s="30">
        <v>10.7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167173805</v>
      </c>
      <c r="D14" s="33">
        <v>31133061</v>
      </c>
      <c r="E14" s="34">
        <v>18.600000000000001</v>
      </c>
      <c r="F14" s="33">
        <v>31133061</v>
      </c>
      <c r="G14" s="34">
        <v>18.600000000000001</v>
      </c>
      <c r="H14" s="33">
        <v>25555022</v>
      </c>
      <c r="I14" s="34">
        <v>19.3</v>
      </c>
      <c r="J14" s="34">
        <v>21.8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54552363</v>
      </c>
      <c r="D15" s="33">
        <v>11143126</v>
      </c>
      <c r="E15" s="34">
        <v>20.399999999999999</v>
      </c>
      <c r="F15" s="33">
        <v>11143126</v>
      </c>
      <c r="G15" s="34">
        <v>20.399999999999999</v>
      </c>
      <c r="H15" s="33">
        <v>11537800</v>
      </c>
      <c r="I15" s="34">
        <v>24.1</v>
      </c>
      <c r="J15" s="34">
        <v>-3.4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24707010</v>
      </c>
      <c r="D16" s="33">
        <v>5460262</v>
      </c>
      <c r="E16" s="34">
        <v>22.1</v>
      </c>
      <c r="F16" s="33">
        <v>5460262</v>
      </c>
      <c r="G16" s="34">
        <v>22.1</v>
      </c>
      <c r="H16" s="33">
        <v>5215045</v>
      </c>
      <c r="I16" s="34">
        <v>33.6</v>
      </c>
      <c r="J16" s="34">
        <v>4.7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16906470</v>
      </c>
      <c r="D17" s="33">
        <v>3752669</v>
      </c>
      <c r="E17" s="34">
        <v>22.2</v>
      </c>
      <c r="F17" s="33">
        <v>3752669</v>
      </c>
      <c r="G17" s="34">
        <v>22.2</v>
      </c>
      <c r="H17" s="33">
        <v>3575265</v>
      </c>
      <c r="I17" s="34">
        <v>31.1</v>
      </c>
      <c r="J17" s="34">
        <v>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112325</v>
      </c>
      <c r="D18" s="33">
        <v>-83111</v>
      </c>
      <c r="E18" s="34">
        <v>-74</v>
      </c>
      <c r="F18" s="33">
        <v>-83111</v>
      </c>
      <c r="G18" s="34">
        <v>-74</v>
      </c>
      <c r="H18" s="33">
        <v>92627</v>
      </c>
      <c r="I18" s="34">
        <v>86.5</v>
      </c>
      <c r="J18" s="34">
        <v>-189.7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58933958</v>
      </c>
      <c r="D21" s="33">
        <v>18823366</v>
      </c>
      <c r="E21" s="34">
        <v>31.9</v>
      </c>
      <c r="F21" s="33">
        <v>18823366</v>
      </c>
      <c r="G21" s="34">
        <v>31.9</v>
      </c>
      <c r="H21" s="33">
        <v>17158409</v>
      </c>
      <c r="I21" s="34">
        <v>30.5</v>
      </c>
      <c r="J21" s="34">
        <v>9.6999999999999993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3488624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607887</v>
      </c>
      <c r="D25" s="33">
        <v>10092</v>
      </c>
      <c r="E25" s="34">
        <v>1.7</v>
      </c>
      <c r="F25" s="33">
        <v>10092</v>
      </c>
      <c r="G25" s="34">
        <v>1.7</v>
      </c>
      <c r="H25" s="33">
        <v>3104</v>
      </c>
      <c r="I25" s="34">
        <v>0.5</v>
      </c>
      <c r="J25" s="34">
        <v>225.1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2700000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2514360</v>
      </c>
      <c r="D27" s="33">
        <v>2587</v>
      </c>
      <c r="E27" s="34">
        <v>0.1</v>
      </c>
      <c r="F27" s="33">
        <v>2587</v>
      </c>
      <c r="G27" s="34">
        <v>0.1</v>
      </c>
      <c r="H27" s="33">
        <v>2311</v>
      </c>
      <c r="I27" s="34">
        <v>16.899999999999999</v>
      </c>
      <c r="J27" s="34">
        <v>11.9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49923964</v>
      </c>
      <c r="D29" s="33">
        <v>10575313</v>
      </c>
      <c r="E29" s="34">
        <v>21.2</v>
      </c>
      <c r="F29" s="33">
        <v>10575313</v>
      </c>
      <c r="G29" s="34">
        <v>21.2</v>
      </c>
      <c r="H29" s="33">
        <v>9888735</v>
      </c>
      <c r="I29" s="34">
        <v>22</v>
      </c>
      <c r="J29" s="34">
        <v>6.9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2521393</v>
      </c>
      <c r="D31" s="33">
        <v>13141</v>
      </c>
      <c r="E31" s="34">
        <v>0.5</v>
      </c>
      <c r="F31" s="33">
        <v>13141</v>
      </c>
      <c r="G31" s="34">
        <v>0.5</v>
      </c>
      <c r="H31" s="33">
        <v>4184</v>
      </c>
      <c r="I31" s="34">
        <v>1.4</v>
      </c>
      <c r="J31" s="34">
        <v>214.1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146491000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7342974</v>
      </c>
      <c r="D34" s="33">
        <v>5016109</v>
      </c>
      <c r="E34" s="34">
        <v>68.3</v>
      </c>
      <c r="F34" s="33">
        <v>5016109</v>
      </c>
      <c r="G34" s="34">
        <v>68.3</v>
      </c>
      <c r="H34" s="33">
        <v>4532698</v>
      </c>
      <c r="I34" s="34">
        <v>64.8</v>
      </c>
      <c r="J34" s="34">
        <v>10.7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565438074</v>
      </c>
      <c r="D41" s="29">
        <v>61188845</v>
      </c>
      <c r="E41" s="30">
        <v>10.8</v>
      </c>
      <c r="F41" s="29">
        <v>61188845</v>
      </c>
      <c r="G41" s="30">
        <v>10.8</v>
      </c>
      <c r="H41" s="29">
        <v>61577252</v>
      </c>
      <c r="I41" s="30">
        <v>12.2</v>
      </c>
      <c r="J41" s="30">
        <v>-0.6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139811789</v>
      </c>
      <c r="D42" s="33">
        <v>29780303</v>
      </c>
      <c r="E42" s="34">
        <v>21.3</v>
      </c>
      <c r="F42" s="33">
        <v>29780303</v>
      </c>
      <c r="G42" s="34">
        <v>21.3</v>
      </c>
      <c r="H42" s="33">
        <v>28877902</v>
      </c>
      <c r="I42" s="34">
        <v>24.4</v>
      </c>
      <c r="J42" s="34">
        <v>3.1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7654298</v>
      </c>
      <c r="D43" s="33">
        <v>1939327</v>
      </c>
      <c r="E43" s="34">
        <v>25.3</v>
      </c>
      <c r="F43" s="33">
        <v>1939327</v>
      </c>
      <c r="G43" s="34">
        <v>25.3</v>
      </c>
      <c r="H43" s="33">
        <v>1850727</v>
      </c>
      <c r="I43" s="34">
        <v>28.2</v>
      </c>
      <c r="J43" s="34">
        <v>4.8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89190485</v>
      </c>
      <c r="D44" s="33">
        <v>2503177</v>
      </c>
      <c r="E44" s="34">
        <v>2.8</v>
      </c>
      <c r="F44" s="33">
        <v>2503177</v>
      </c>
      <c r="G44" s="34">
        <v>2.8</v>
      </c>
      <c r="H44" s="33">
        <v>135083</v>
      </c>
      <c r="I44" s="34">
        <v>0.2</v>
      </c>
      <c r="J44" s="34">
        <v>1753.1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106581319</v>
      </c>
      <c r="D45" s="33">
        <v>15519679</v>
      </c>
      <c r="E45" s="34">
        <v>14.6</v>
      </c>
      <c r="F45" s="33">
        <v>15519679</v>
      </c>
      <c r="G45" s="34">
        <v>14.6</v>
      </c>
      <c r="H45" s="33">
        <v>16072910</v>
      </c>
      <c r="I45" s="34">
        <v>21.6</v>
      </c>
      <c r="J45" s="34">
        <v>-3.4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64262863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70947918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56063500</v>
      </c>
      <c r="D49" s="33">
        <v>9054201</v>
      </c>
      <c r="E49" s="34">
        <v>16.100000000000001</v>
      </c>
      <c r="F49" s="33">
        <v>9054201</v>
      </c>
      <c r="G49" s="34">
        <v>16.100000000000001</v>
      </c>
      <c r="H49" s="33">
        <v>12059045</v>
      </c>
      <c r="I49" s="34">
        <v>41</v>
      </c>
      <c r="J49" s="34">
        <v>-24.9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3382256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17543646</v>
      </c>
      <c r="D52" s="33">
        <v>2392158</v>
      </c>
      <c r="E52" s="34">
        <v>13.6</v>
      </c>
      <c r="F52" s="33">
        <v>2392158</v>
      </c>
      <c r="G52" s="34">
        <v>13.6</v>
      </c>
      <c r="H52" s="33">
        <v>2581585</v>
      </c>
      <c r="I52" s="34">
        <v>7.9</v>
      </c>
      <c r="J52" s="34">
        <v>-7.3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-27461941</v>
      </c>
      <c r="D56" s="41">
        <v>24657770</v>
      </c>
      <c r="E56" s="42"/>
      <c r="F56" s="41">
        <v>24657770</v>
      </c>
      <c r="G56" s="42"/>
      <c r="H56" s="41">
        <v>15987948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75501000</v>
      </c>
      <c r="D57" s="33">
        <v>70858</v>
      </c>
      <c r="E57" s="34">
        <v>0.1</v>
      </c>
      <c r="F57" s="33">
        <v>70858</v>
      </c>
      <c r="G57" s="34">
        <v>0.1</v>
      </c>
      <c r="H57" s="33">
        <v>6094</v>
      </c>
      <c r="I57" s="34">
        <v>0</v>
      </c>
      <c r="J57" s="34">
        <v>1062.8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48039059</v>
      </c>
      <c r="D59" s="41">
        <v>24728628</v>
      </c>
      <c r="E59" s="42"/>
      <c r="F59" s="41">
        <v>24728628</v>
      </c>
      <c r="G59" s="42"/>
      <c r="H59" s="41">
        <v>15994042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48039059</v>
      </c>
      <c r="D61" s="41">
        <v>24728628</v>
      </c>
      <c r="E61" s="42"/>
      <c r="F61" s="41">
        <v>24728628</v>
      </c>
      <c r="G61" s="42"/>
      <c r="H61" s="41">
        <v>15994042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48039059</v>
      </c>
      <c r="D64" s="41">
        <v>24728628</v>
      </c>
      <c r="E64" s="42"/>
      <c r="F64" s="41">
        <v>24728628</v>
      </c>
      <c r="G64" s="42"/>
      <c r="H64" s="41">
        <v>15994042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48039059</v>
      </c>
      <c r="D67" s="41">
        <v>24728628</v>
      </c>
      <c r="E67" s="42"/>
      <c r="F67" s="41">
        <v>24728628</v>
      </c>
      <c r="G67" s="42"/>
      <c r="H67" s="41">
        <v>15994042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90011001</v>
      </c>
      <c r="D75" s="29">
        <v>2476737</v>
      </c>
      <c r="E75" s="30">
        <v>2.8</v>
      </c>
      <c r="F75" s="29">
        <v>2476737</v>
      </c>
      <c r="G75" s="30">
        <v>2.8</v>
      </c>
      <c r="H75" s="29">
        <v>5043511</v>
      </c>
      <c r="I75" s="30">
        <v>6.3</v>
      </c>
      <c r="J75" s="30">
        <v>-50.9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75501001</v>
      </c>
      <c r="D76" s="51">
        <v>2179624</v>
      </c>
      <c r="E76" s="39">
        <v>2.9</v>
      </c>
      <c r="F76" s="51">
        <v>2179624</v>
      </c>
      <c r="G76" s="39">
        <v>2.9</v>
      </c>
      <c r="H76" s="51">
        <v>5043511</v>
      </c>
      <c r="I76" s="39">
        <v>6.6</v>
      </c>
      <c r="J76" s="39">
        <v>-56.8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75501001</v>
      </c>
      <c r="D80" s="53">
        <v>2179624</v>
      </c>
      <c r="E80" s="54">
        <v>2.9</v>
      </c>
      <c r="F80" s="53">
        <v>2179624</v>
      </c>
      <c r="G80" s="54">
        <v>2.9</v>
      </c>
      <c r="H80" s="53">
        <v>5043511</v>
      </c>
      <c r="I80" s="54">
        <v>6.6</v>
      </c>
      <c r="J80" s="54">
        <v>-56.8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14510000</v>
      </c>
      <c r="D82" s="51">
        <v>297113</v>
      </c>
      <c r="E82" s="39">
        <v>2</v>
      </c>
      <c r="F82" s="51">
        <v>297113</v>
      </c>
      <c r="G82" s="39">
        <v>2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90011001</v>
      </c>
      <c r="D85" s="29">
        <v>2476737</v>
      </c>
      <c r="E85" s="54">
        <v>2.8</v>
      </c>
      <c r="F85" s="29">
        <v>2476737</v>
      </c>
      <c r="G85" s="54">
        <v>2.8</v>
      </c>
      <c r="H85" s="29">
        <v>5043511</v>
      </c>
      <c r="I85" s="54">
        <v>6.3</v>
      </c>
      <c r="J85" s="54">
        <v>-50.9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2900000</v>
      </c>
      <c r="D86" s="53">
        <v>296754</v>
      </c>
      <c r="E86" s="54">
        <v>10.199999999999999</v>
      </c>
      <c r="F86" s="53">
        <v>296754</v>
      </c>
      <c r="G86" s="54">
        <v>10.199999999999999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1000000</v>
      </c>
      <c r="D87" s="33">
        <v>239254</v>
      </c>
      <c r="E87" s="34">
        <v>23.9</v>
      </c>
      <c r="F87" s="33">
        <v>239254</v>
      </c>
      <c r="G87" s="34">
        <v>23.9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1900000</v>
      </c>
      <c r="D88" s="33">
        <v>57500</v>
      </c>
      <c r="E88" s="34">
        <v>3</v>
      </c>
      <c r="F88" s="33">
        <v>57500</v>
      </c>
      <c r="G88" s="34">
        <v>3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14060000</v>
      </c>
      <c r="D90" s="53">
        <v>359</v>
      </c>
      <c r="E90" s="54">
        <v>0</v>
      </c>
      <c r="F90" s="53">
        <v>359</v>
      </c>
      <c r="G90" s="54">
        <v>0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11060000</v>
      </c>
      <c r="D91" s="33">
        <v>359</v>
      </c>
      <c r="E91" s="34">
        <v>0</v>
      </c>
      <c r="F91" s="33">
        <v>359</v>
      </c>
      <c r="G91" s="34">
        <v>0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3000000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4750000</v>
      </c>
      <c r="D96" s="53">
        <v>1405834</v>
      </c>
      <c r="E96" s="54">
        <v>29.6</v>
      </c>
      <c r="F96" s="53">
        <v>1405834</v>
      </c>
      <c r="G96" s="54">
        <v>29.6</v>
      </c>
      <c r="H96" s="53">
        <v>2413963</v>
      </c>
      <c r="I96" s="54">
        <v>24.9</v>
      </c>
      <c r="J96" s="54">
        <v>-41.8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4750000</v>
      </c>
      <c r="D98" s="33">
        <v>1405834</v>
      </c>
      <c r="E98" s="34">
        <v>29.6</v>
      </c>
      <c r="F98" s="33">
        <v>1405834</v>
      </c>
      <c r="G98" s="34">
        <v>29.6</v>
      </c>
      <c r="H98" s="33">
        <v>2413963</v>
      </c>
      <c r="I98" s="34">
        <v>24.9</v>
      </c>
      <c r="J98" s="34">
        <v>-41.8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68301001</v>
      </c>
      <c r="D100" s="53">
        <v>773790</v>
      </c>
      <c r="E100" s="54">
        <v>1.1000000000000001</v>
      </c>
      <c r="F100" s="53">
        <v>773790</v>
      </c>
      <c r="G100" s="54">
        <v>1.1000000000000001</v>
      </c>
      <c r="H100" s="53">
        <v>2629548</v>
      </c>
      <c r="I100" s="54">
        <v>3.7</v>
      </c>
      <c r="J100" s="54">
        <v>-70.599999999999994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11126000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12678363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43796638</v>
      </c>
      <c r="D103" s="33">
        <v>773790</v>
      </c>
      <c r="E103" s="34">
        <v>1.8</v>
      </c>
      <c r="F103" s="33">
        <v>773790</v>
      </c>
      <c r="G103" s="34">
        <v>1.8</v>
      </c>
      <c r="H103" s="33">
        <v>2629548</v>
      </c>
      <c r="I103" s="34">
        <v>6.5</v>
      </c>
      <c r="J103" s="34">
        <v>-70.599999999999994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700000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556735866</v>
      </c>
      <c r="D113" s="53">
        <v>45284567</v>
      </c>
      <c r="E113" s="54">
        <v>8.1</v>
      </c>
      <c r="F113" s="53">
        <v>45284567</v>
      </c>
      <c r="G113" s="54">
        <v>8.1</v>
      </c>
      <c r="H113" s="53">
        <v>45119756</v>
      </c>
      <c r="I113" s="54">
        <v>9.9</v>
      </c>
      <c r="J113" s="54">
        <v>0.4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36989876</v>
      </c>
      <c r="D114" s="33">
        <v>5212906</v>
      </c>
      <c r="E114" s="34">
        <v>14.1</v>
      </c>
      <c r="F114" s="33">
        <v>5212906</v>
      </c>
      <c r="G114" s="34">
        <v>14.1</v>
      </c>
      <c r="H114" s="33">
        <v>4900038</v>
      </c>
      <c r="I114" s="34">
        <v>16.8</v>
      </c>
      <c r="J114" s="34">
        <v>6.4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251066700</v>
      </c>
      <c r="D115" s="33">
        <v>34743387</v>
      </c>
      <c r="E115" s="34">
        <v>13.8</v>
      </c>
      <c r="F115" s="33">
        <v>34743387</v>
      </c>
      <c r="G115" s="34">
        <v>13.8</v>
      </c>
      <c r="H115" s="33">
        <v>34539136</v>
      </c>
      <c r="I115" s="34">
        <v>22.3</v>
      </c>
      <c r="J115" s="34">
        <v>0.6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13731687</v>
      </c>
      <c r="D116" s="33">
        <v>5229628</v>
      </c>
      <c r="E116" s="34">
        <v>38.1</v>
      </c>
      <c r="F116" s="33">
        <v>5229628</v>
      </c>
      <c r="G116" s="34">
        <v>38.1</v>
      </c>
      <c r="H116" s="33">
        <v>5673574</v>
      </c>
      <c r="I116" s="34">
        <v>10.6</v>
      </c>
      <c r="J116" s="34">
        <v>-7.8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146491000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75501000</v>
      </c>
      <c r="D118" s="33">
        <v>81485</v>
      </c>
      <c r="E118" s="34">
        <v>0.1</v>
      </c>
      <c r="F118" s="33">
        <v>81485</v>
      </c>
      <c r="G118" s="34">
        <v>0.1</v>
      </c>
      <c r="H118" s="33">
        <v>7008</v>
      </c>
      <c r="I118" s="34">
        <v>0</v>
      </c>
      <c r="J118" s="34">
        <v>1062.7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32955603</v>
      </c>
      <c r="D119" s="33">
        <v>17161</v>
      </c>
      <c r="E119" s="34">
        <v>0.1</v>
      </c>
      <c r="F119" s="33">
        <v>17161</v>
      </c>
      <c r="G119" s="34">
        <v>0.1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-413000883</v>
      </c>
      <c r="D121" s="53">
        <v>-12651792</v>
      </c>
      <c r="E121" s="54">
        <v>3.1</v>
      </c>
      <c r="F121" s="53">
        <v>-12651792</v>
      </c>
      <c r="G121" s="54">
        <v>3.1</v>
      </c>
      <c r="H121" s="53">
        <v>-20297702</v>
      </c>
      <c r="I121" s="54">
        <v>5.5</v>
      </c>
      <c r="J121" s="54">
        <v>-37.700000000000003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-403000883</v>
      </c>
      <c r="D122" s="33">
        <v>-12651792</v>
      </c>
      <c r="E122" s="34">
        <v>3.1</v>
      </c>
      <c r="F122" s="33">
        <v>-12651792</v>
      </c>
      <c r="G122" s="34">
        <v>3.1</v>
      </c>
      <c r="H122" s="33">
        <v>-20297702</v>
      </c>
      <c r="I122" s="34">
        <v>5.5</v>
      </c>
      <c r="J122" s="34">
        <v>-37.700000000000003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-10000000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143734983</v>
      </c>
      <c r="D125" s="61">
        <v>32632775</v>
      </c>
      <c r="E125" s="62">
        <v>22.7</v>
      </c>
      <c r="F125" s="61">
        <v>32632775</v>
      </c>
      <c r="G125" s="62">
        <v>22.7</v>
      </c>
      <c r="H125" s="61">
        <v>24822054</v>
      </c>
      <c r="I125" s="62">
        <v>28</v>
      </c>
      <c r="J125" s="62">
        <v>31.5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-88951001</v>
      </c>
      <c r="D133" s="53">
        <v>-7442665</v>
      </c>
      <c r="E133" s="54">
        <v>8.4</v>
      </c>
      <c r="F133" s="53">
        <v>-7442665</v>
      </c>
      <c r="G133" s="54">
        <v>8.4</v>
      </c>
      <c r="H133" s="53">
        <v>-2521684</v>
      </c>
      <c r="I133" s="54">
        <v>2.7</v>
      </c>
      <c r="J133" s="54">
        <v>195.1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-88951001</v>
      </c>
      <c r="D134" s="33">
        <v>-7442665</v>
      </c>
      <c r="E134" s="34">
        <v>8.4</v>
      </c>
      <c r="F134" s="33">
        <v>-7442665</v>
      </c>
      <c r="G134" s="34">
        <v>8.4</v>
      </c>
      <c r="H134" s="33">
        <v>-2521684</v>
      </c>
      <c r="I134" s="34">
        <v>2.7</v>
      </c>
      <c r="J134" s="34">
        <v>195.1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-88951001</v>
      </c>
      <c r="D135" s="61">
        <v>-7442665</v>
      </c>
      <c r="E135" s="62">
        <v>8.4</v>
      </c>
      <c r="F135" s="61">
        <v>-7442665</v>
      </c>
      <c r="G135" s="62">
        <v>8.4</v>
      </c>
      <c r="H135" s="61">
        <v>-2521684</v>
      </c>
      <c r="I135" s="62">
        <v>2.7</v>
      </c>
      <c r="J135" s="62">
        <v>195.1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54783982</v>
      </c>
      <c r="D146" s="29">
        <v>25190110</v>
      </c>
      <c r="E146" s="30">
        <v>46</v>
      </c>
      <c r="F146" s="29">
        <v>25190110</v>
      </c>
      <c r="G146" s="30">
        <v>46</v>
      </c>
      <c r="H146" s="29">
        <v>22300370</v>
      </c>
      <c r="I146" s="30">
        <v>-608.20000000000005</v>
      </c>
      <c r="J146" s="30">
        <v>13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35533341</v>
      </c>
      <c r="D147" s="33">
        <v>-66968335</v>
      </c>
      <c r="E147" s="34">
        <v>-188.5</v>
      </c>
      <c r="F147" s="33">
        <v>-66968335</v>
      </c>
      <c r="G147" s="34">
        <v>-188.5</v>
      </c>
      <c r="H147" s="33">
        <v>-803239</v>
      </c>
      <c r="I147" s="34">
        <v>-2.5</v>
      </c>
      <c r="J147" s="34">
        <v>8237.2999999999993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90317323</v>
      </c>
      <c r="D148" s="71">
        <v>32080733</v>
      </c>
      <c r="E148" s="72">
        <v>35.5</v>
      </c>
      <c r="F148" s="71">
        <v>32080733</v>
      </c>
      <c r="G148" s="72">
        <v>35.5</v>
      </c>
      <c r="H148" s="71">
        <v>27397112</v>
      </c>
      <c r="I148" s="72">
        <v>96.7</v>
      </c>
      <c r="J148" s="72">
        <v>17.100000000000001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5092106</v>
      </c>
      <c r="D155" s="34">
        <v>1.6</v>
      </c>
      <c r="E155" s="33">
        <v>3518276</v>
      </c>
      <c r="F155" s="34">
        <v>1.1000000000000001</v>
      </c>
      <c r="G155" s="33">
        <v>4206249</v>
      </c>
      <c r="H155" s="34">
        <v>1.3</v>
      </c>
      <c r="I155" s="33">
        <v>300838623</v>
      </c>
      <c r="J155" s="34">
        <v>95.9</v>
      </c>
      <c r="K155" s="33">
        <v>313655254</v>
      </c>
      <c r="L155" s="34">
        <v>24.5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7857887</v>
      </c>
      <c r="D156" s="34">
        <v>9.3000000000000007</v>
      </c>
      <c r="E156" s="33">
        <v>3641397</v>
      </c>
      <c r="F156" s="34">
        <v>4.3</v>
      </c>
      <c r="G156" s="33">
        <v>3260647</v>
      </c>
      <c r="H156" s="34">
        <v>3.9</v>
      </c>
      <c r="I156" s="33">
        <v>69680222</v>
      </c>
      <c r="J156" s="34">
        <v>82.5</v>
      </c>
      <c r="K156" s="33">
        <v>84440153</v>
      </c>
      <c r="L156" s="34">
        <v>6.6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3365985</v>
      </c>
      <c r="D157" s="34">
        <v>2</v>
      </c>
      <c r="E157" s="33">
        <v>2675682</v>
      </c>
      <c r="F157" s="34">
        <v>1.6</v>
      </c>
      <c r="G157" s="33">
        <v>2464002</v>
      </c>
      <c r="H157" s="34">
        <v>1.4</v>
      </c>
      <c r="I157" s="33">
        <v>161707716</v>
      </c>
      <c r="J157" s="34">
        <v>95</v>
      </c>
      <c r="K157" s="33">
        <v>170213385</v>
      </c>
      <c r="L157" s="34">
        <v>13.3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2078174</v>
      </c>
      <c r="D158" s="34">
        <v>1.1000000000000001</v>
      </c>
      <c r="E158" s="33">
        <v>1937482</v>
      </c>
      <c r="F158" s="34">
        <v>1.1000000000000001</v>
      </c>
      <c r="G158" s="33">
        <v>1960817</v>
      </c>
      <c r="H158" s="34">
        <v>1.1000000000000001</v>
      </c>
      <c r="I158" s="33">
        <v>178089197</v>
      </c>
      <c r="J158" s="34">
        <v>96.8</v>
      </c>
      <c r="K158" s="33">
        <v>184065670</v>
      </c>
      <c r="L158" s="34">
        <v>14.4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1422137</v>
      </c>
      <c r="D159" s="34">
        <v>1.2</v>
      </c>
      <c r="E159" s="33">
        <v>1286849</v>
      </c>
      <c r="F159" s="34">
        <v>1.1000000000000001</v>
      </c>
      <c r="G159" s="33">
        <v>1320264</v>
      </c>
      <c r="H159" s="34">
        <v>1.1000000000000001</v>
      </c>
      <c r="I159" s="33">
        <v>117854387</v>
      </c>
      <c r="J159" s="34">
        <v>96.7</v>
      </c>
      <c r="K159" s="33">
        <v>121883637</v>
      </c>
      <c r="L159" s="34">
        <v>9.5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8110018</v>
      </c>
      <c r="D161" s="34">
        <v>2</v>
      </c>
      <c r="E161" s="33">
        <v>8138302</v>
      </c>
      <c r="F161" s="34">
        <v>2</v>
      </c>
      <c r="G161" s="33">
        <v>8062739</v>
      </c>
      <c r="H161" s="34">
        <v>2</v>
      </c>
      <c r="I161" s="33">
        <v>373412172</v>
      </c>
      <c r="J161" s="34">
        <v>93.9</v>
      </c>
      <c r="K161" s="33">
        <v>397723231</v>
      </c>
      <c r="L161" s="34">
        <v>31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5780</v>
      </c>
      <c r="D163" s="34">
        <v>0.1</v>
      </c>
      <c r="E163" s="33">
        <v>5362</v>
      </c>
      <c r="F163" s="34">
        <v>0.1</v>
      </c>
      <c r="G163" s="33">
        <v>5383</v>
      </c>
      <c r="H163" s="34">
        <v>0.1</v>
      </c>
      <c r="I163" s="33">
        <v>9495509</v>
      </c>
      <c r="J163" s="34">
        <v>99.8</v>
      </c>
      <c r="K163" s="33">
        <v>9512034</v>
      </c>
      <c r="L163" s="34">
        <v>0.7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27932087</v>
      </c>
      <c r="D164" s="76">
        <v>2.2000000000000002</v>
      </c>
      <c r="E164" s="41">
        <v>21203350</v>
      </c>
      <c r="F164" s="76">
        <v>1.7</v>
      </c>
      <c r="G164" s="41">
        <v>21280101</v>
      </c>
      <c r="H164" s="76">
        <v>1.7</v>
      </c>
      <c r="I164" s="41">
        <v>1211077826</v>
      </c>
      <c r="J164" s="76">
        <v>94.5</v>
      </c>
      <c r="K164" s="41">
        <v>1281493364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3276828</v>
      </c>
      <c r="D166" s="34">
        <v>2.2999999999999998</v>
      </c>
      <c r="E166" s="33">
        <v>4036307</v>
      </c>
      <c r="F166" s="34">
        <v>2.9</v>
      </c>
      <c r="G166" s="33">
        <v>3070851</v>
      </c>
      <c r="H166" s="34">
        <v>2.2000000000000002</v>
      </c>
      <c r="I166" s="33">
        <v>130587988</v>
      </c>
      <c r="J166" s="34">
        <v>92.6</v>
      </c>
      <c r="K166" s="33">
        <v>140971974</v>
      </c>
      <c r="L166" s="34">
        <v>11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8139164</v>
      </c>
      <c r="D167" s="34">
        <v>7.1</v>
      </c>
      <c r="E167" s="33">
        <v>3418026</v>
      </c>
      <c r="F167" s="34">
        <v>3</v>
      </c>
      <c r="G167" s="33">
        <v>3002221</v>
      </c>
      <c r="H167" s="34">
        <v>2.6</v>
      </c>
      <c r="I167" s="33">
        <v>99288154</v>
      </c>
      <c r="J167" s="34">
        <v>87.2</v>
      </c>
      <c r="K167" s="33">
        <v>113847565</v>
      </c>
      <c r="L167" s="34">
        <v>8.9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16516095</v>
      </c>
      <c r="D168" s="34">
        <v>1.6</v>
      </c>
      <c r="E168" s="33">
        <v>13749017</v>
      </c>
      <c r="F168" s="34">
        <v>1.3</v>
      </c>
      <c r="G168" s="33">
        <v>15207029</v>
      </c>
      <c r="H168" s="34">
        <v>1.5</v>
      </c>
      <c r="I168" s="33">
        <v>981201684</v>
      </c>
      <c r="J168" s="34">
        <v>95.6</v>
      </c>
      <c r="K168" s="33">
        <v>1026673825</v>
      </c>
      <c r="L168" s="34">
        <v>80.099999999999994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27932087</v>
      </c>
      <c r="D170" s="76">
        <v>2.2000000000000002</v>
      </c>
      <c r="E170" s="41">
        <v>21203350</v>
      </c>
      <c r="F170" s="76">
        <v>1.7</v>
      </c>
      <c r="G170" s="41">
        <v>21280101</v>
      </c>
      <c r="H170" s="76">
        <v>1.7</v>
      </c>
      <c r="I170" s="41">
        <v>1211077826</v>
      </c>
      <c r="J170" s="76">
        <v>94.5</v>
      </c>
      <c r="K170" s="41">
        <v>1281493364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52605</v>
      </c>
      <c r="D177" s="34">
        <v>0.2</v>
      </c>
      <c r="E177" s="33">
        <v>2507826</v>
      </c>
      <c r="F177" s="34">
        <v>7.3</v>
      </c>
      <c r="G177" s="33">
        <v>0</v>
      </c>
      <c r="H177" s="34">
        <v>0</v>
      </c>
      <c r="I177" s="33">
        <v>31735044</v>
      </c>
      <c r="J177" s="34">
        <v>92.5</v>
      </c>
      <c r="K177" s="33">
        <v>34295475</v>
      </c>
      <c r="L177" s="34">
        <v>6.5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3261126</v>
      </c>
      <c r="D183" s="34">
        <v>0.7</v>
      </c>
      <c r="E183" s="33">
        <v>4849144</v>
      </c>
      <c r="F183" s="34">
        <v>1</v>
      </c>
      <c r="G183" s="33">
        <v>299472</v>
      </c>
      <c r="H183" s="34">
        <v>0.1</v>
      </c>
      <c r="I183" s="33">
        <v>481326659</v>
      </c>
      <c r="J183" s="34">
        <v>98.3</v>
      </c>
      <c r="K183" s="33">
        <v>489736401</v>
      </c>
      <c r="L183" s="34">
        <v>93.5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3313731</v>
      </c>
      <c r="D187" s="76">
        <v>0.6</v>
      </c>
      <c r="E187" s="41">
        <v>7356970</v>
      </c>
      <c r="F187" s="76">
        <v>1.4</v>
      </c>
      <c r="G187" s="41">
        <v>299472</v>
      </c>
      <c r="H187" s="76">
        <v>0.1</v>
      </c>
      <c r="I187" s="41">
        <v>513061703</v>
      </c>
      <c r="J187" s="76">
        <v>97.9</v>
      </c>
      <c r="K187" s="41">
        <v>524031876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297</v>
      </c>
      <c r="D190" s="86" t="s">
        <v>3</v>
      </c>
      <c r="E190" s="86" t="s">
        <v>3</v>
      </c>
      <c r="F190" s="86" t="s">
        <v>298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299</v>
      </c>
      <c r="D191" s="87" t="s">
        <v>3</v>
      </c>
      <c r="E191" s="87" t="s">
        <v>3</v>
      </c>
      <c r="F191" s="87" t="s">
        <v>298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ZC287HHmaooPvD3Rra3Lrr3q2paXp7vbgUGkrTfqZDcz2uCDPaKjVNeYzuXq003ESrmrTvC78moDK2pAvjR3w==" saltValue="4xub9Pxd5QDNl4SSjSgv6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300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160590200</v>
      </c>
      <c r="D12" s="29">
        <v>60941596</v>
      </c>
      <c r="E12" s="30">
        <v>37.9</v>
      </c>
      <c r="F12" s="29">
        <v>60941596</v>
      </c>
      <c r="G12" s="30">
        <v>37.9</v>
      </c>
      <c r="H12" s="29">
        <v>61662423</v>
      </c>
      <c r="I12" s="30">
        <v>40.799999999999997</v>
      </c>
      <c r="J12" s="30">
        <v>-1.2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80000</v>
      </c>
      <c r="D18" s="33">
        <v>40900</v>
      </c>
      <c r="E18" s="34">
        <v>51.1</v>
      </c>
      <c r="F18" s="33">
        <v>40900</v>
      </c>
      <c r="G18" s="34">
        <v>51.1</v>
      </c>
      <c r="H18" s="33">
        <v>14600</v>
      </c>
      <c r="I18" s="34">
        <v>12.2</v>
      </c>
      <c r="J18" s="34">
        <v>180.1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9600000</v>
      </c>
      <c r="D22" s="33">
        <v>2597801</v>
      </c>
      <c r="E22" s="34">
        <v>27.1</v>
      </c>
      <c r="F22" s="33">
        <v>2597801</v>
      </c>
      <c r="G22" s="34">
        <v>27.1</v>
      </c>
      <c r="H22" s="33">
        <v>2590582</v>
      </c>
      <c r="I22" s="34">
        <v>39.700000000000003</v>
      </c>
      <c r="J22" s="34">
        <v>0.3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91200</v>
      </c>
      <c r="D25" s="33">
        <v>56466</v>
      </c>
      <c r="E25" s="34">
        <v>61.9</v>
      </c>
      <c r="F25" s="33">
        <v>56466</v>
      </c>
      <c r="G25" s="34">
        <v>61.9</v>
      </c>
      <c r="H25" s="33">
        <v>52347</v>
      </c>
      <c r="I25" s="34">
        <v>20.9</v>
      </c>
      <c r="J25" s="34">
        <v>7.9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150819000</v>
      </c>
      <c r="D33" s="33">
        <v>58246429</v>
      </c>
      <c r="E33" s="34">
        <v>38.6</v>
      </c>
      <c r="F33" s="33">
        <v>58246429</v>
      </c>
      <c r="G33" s="34">
        <v>38.6</v>
      </c>
      <c r="H33" s="33">
        <v>59004894</v>
      </c>
      <c r="I33" s="34">
        <v>40.9</v>
      </c>
      <c r="J33" s="34">
        <v>-1.3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178793809</v>
      </c>
      <c r="D41" s="29">
        <v>24132207</v>
      </c>
      <c r="E41" s="30">
        <v>13.5</v>
      </c>
      <c r="F41" s="29">
        <v>24132207</v>
      </c>
      <c r="G41" s="30">
        <v>13.5</v>
      </c>
      <c r="H41" s="29">
        <v>26454305</v>
      </c>
      <c r="I41" s="30">
        <v>14.7</v>
      </c>
      <c r="J41" s="30">
        <v>-8.8000000000000007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98525500</v>
      </c>
      <c r="D42" s="33">
        <v>16991912</v>
      </c>
      <c r="E42" s="34">
        <v>17.2</v>
      </c>
      <c r="F42" s="33">
        <v>16991912</v>
      </c>
      <c r="G42" s="34">
        <v>17.2</v>
      </c>
      <c r="H42" s="33">
        <v>16813276</v>
      </c>
      <c r="I42" s="34">
        <v>18.100000000000001</v>
      </c>
      <c r="J42" s="34">
        <v>1.1000000000000001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8251750</v>
      </c>
      <c r="D43" s="33">
        <v>1985981</v>
      </c>
      <c r="E43" s="34">
        <v>24.1</v>
      </c>
      <c r="F43" s="33">
        <v>1985981</v>
      </c>
      <c r="G43" s="34">
        <v>24.1</v>
      </c>
      <c r="H43" s="33">
        <v>1806617</v>
      </c>
      <c r="I43" s="34">
        <v>17.7</v>
      </c>
      <c r="J43" s="34">
        <v>9.9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2339570</v>
      </c>
      <c r="D45" s="33">
        <v>104014</v>
      </c>
      <c r="E45" s="34">
        <v>4.4000000000000004</v>
      </c>
      <c r="F45" s="33">
        <v>104014</v>
      </c>
      <c r="G45" s="34">
        <v>4.4000000000000004</v>
      </c>
      <c r="H45" s="33">
        <v>108985</v>
      </c>
      <c r="I45" s="34">
        <v>6.6</v>
      </c>
      <c r="J45" s="34">
        <v>-4.5999999999999996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6363489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28196910</v>
      </c>
      <c r="D49" s="33">
        <v>1077015</v>
      </c>
      <c r="E49" s="34">
        <v>3.8</v>
      </c>
      <c r="F49" s="33">
        <v>1077015</v>
      </c>
      <c r="G49" s="34">
        <v>3.8</v>
      </c>
      <c r="H49" s="33">
        <v>1806855</v>
      </c>
      <c r="I49" s="34">
        <v>7.4</v>
      </c>
      <c r="J49" s="34">
        <v>-40.4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16167000</v>
      </c>
      <c r="D50" s="33">
        <v>1539006</v>
      </c>
      <c r="E50" s="34">
        <v>9.5</v>
      </c>
      <c r="F50" s="33">
        <v>1539006</v>
      </c>
      <c r="G50" s="34">
        <v>9.5</v>
      </c>
      <c r="H50" s="33">
        <v>3826592</v>
      </c>
      <c r="I50" s="34">
        <v>13.9</v>
      </c>
      <c r="J50" s="34">
        <v>-59.8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16575954</v>
      </c>
      <c r="D52" s="33">
        <v>2434279</v>
      </c>
      <c r="E52" s="34">
        <v>14.7</v>
      </c>
      <c r="F52" s="33">
        <v>2434279</v>
      </c>
      <c r="G52" s="34">
        <v>14.7</v>
      </c>
      <c r="H52" s="33">
        <v>2091980</v>
      </c>
      <c r="I52" s="34">
        <v>12.3</v>
      </c>
      <c r="J52" s="34">
        <v>16.399999999999999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53636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2300000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-18203609</v>
      </c>
      <c r="D56" s="41">
        <v>36809389</v>
      </c>
      <c r="E56" s="42"/>
      <c r="F56" s="41">
        <v>36809389</v>
      </c>
      <c r="G56" s="42"/>
      <c r="H56" s="41">
        <v>35208118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-18203609</v>
      </c>
      <c r="D59" s="41">
        <v>36809389</v>
      </c>
      <c r="E59" s="42"/>
      <c r="F59" s="41">
        <v>36809389</v>
      </c>
      <c r="G59" s="42"/>
      <c r="H59" s="41">
        <v>35208118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-18203609</v>
      </c>
      <c r="D61" s="41">
        <v>36809389</v>
      </c>
      <c r="E61" s="42"/>
      <c r="F61" s="41">
        <v>36809389</v>
      </c>
      <c r="G61" s="42"/>
      <c r="H61" s="41">
        <v>35208118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-18203609</v>
      </c>
      <c r="D64" s="41">
        <v>36809389</v>
      </c>
      <c r="E64" s="42"/>
      <c r="F64" s="41">
        <v>36809389</v>
      </c>
      <c r="G64" s="42"/>
      <c r="H64" s="41">
        <v>35208118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-18203609</v>
      </c>
      <c r="D67" s="41">
        <v>36809389</v>
      </c>
      <c r="E67" s="42"/>
      <c r="F67" s="41">
        <v>36809389</v>
      </c>
      <c r="G67" s="42"/>
      <c r="H67" s="41">
        <v>35208118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10717400</v>
      </c>
      <c r="D75" s="29">
        <v>-10451296</v>
      </c>
      <c r="E75" s="30">
        <v>-97.5</v>
      </c>
      <c r="F75" s="29">
        <v>-10451296</v>
      </c>
      <c r="G75" s="30">
        <v>-97.5</v>
      </c>
      <c r="H75" s="29">
        <v>1051827</v>
      </c>
      <c r="I75" s="30">
        <v>13.9</v>
      </c>
      <c r="J75" s="30">
        <v>-1093.5999999999999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43000</v>
      </c>
      <c r="D76" s="51">
        <v>-55358</v>
      </c>
      <c r="E76" s="39">
        <v>-128.69999999999999</v>
      </c>
      <c r="F76" s="51">
        <v>-55358</v>
      </c>
      <c r="G76" s="39">
        <v>-128.69999999999999</v>
      </c>
      <c r="H76" s="51">
        <v>0</v>
      </c>
      <c r="I76" s="39">
        <v>0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-19480</v>
      </c>
      <c r="E79" s="39">
        <v>0</v>
      </c>
      <c r="F79" s="51">
        <v>-19480</v>
      </c>
      <c r="G79" s="39">
        <v>0</v>
      </c>
      <c r="H79" s="51">
        <v>0</v>
      </c>
      <c r="I79" s="39">
        <v>0</v>
      </c>
      <c r="J79" s="39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43000</v>
      </c>
      <c r="D80" s="53">
        <v>-74838</v>
      </c>
      <c r="E80" s="54">
        <v>-174</v>
      </c>
      <c r="F80" s="53">
        <v>-74838</v>
      </c>
      <c r="G80" s="54">
        <v>-174</v>
      </c>
      <c r="H80" s="53">
        <v>0</v>
      </c>
      <c r="I80" s="54">
        <v>0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10674400</v>
      </c>
      <c r="D82" s="51">
        <v>-10376458</v>
      </c>
      <c r="E82" s="39">
        <v>-97.2</v>
      </c>
      <c r="F82" s="51">
        <v>-10376458</v>
      </c>
      <c r="G82" s="39">
        <v>-97.2</v>
      </c>
      <c r="H82" s="51">
        <v>1051827</v>
      </c>
      <c r="I82" s="39">
        <v>13.9</v>
      </c>
      <c r="J82" s="39">
        <v>-1086.5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10717400</v>
      </c>
      <c r="D85" s="29">
        <v>-10451296</v>
      </c>
      <c r="E85" s="54">
        <v>-97.5</v>
      </c>
      <c r="F85" s="29">
        <v>-10451296</v>
      </c>
      <c r="G85" s="54">
        <v>-97.5</v>
      </c>
      <c r="H85" s="29">
        <v>1051827</v>
      </c>
      <c r="I85" s="54">
        <v>13.9</v>
      </c>
      <c r="J85" s="54">
        <v>-1093.5999999999999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8609400</v>
      </c>
      <c r="D86" s="53">
        <v>-6327166</v>
      </c>
      <c r="E86" s="54">
        <v>-73.5</v>
      </c>
      <c r="F86" s="53">
        <v>-6327166</v>
      </c>
      <c r="G86" s="54">
        <v>-73.5</v>
      </c>
      <c r="H86" s="53">
        <v>1051827</v>
      </c>
      <c r="I86" s="54">
        <v>22.1</v>
      </c>
      <c r="J86" s="54">
        <v>-701.5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299400</v>
      </c>
      <c r="D87" s="33">
        <v>-112831</v>
      </c>
      <c r="E87" s="34">
        <v>-37.700000000000003</v>
      </c>
      <c r="F87" s="33">
        <v>-112831</v>
      </c>
      <c r="G87" s="34">
        <v>-37.700000000000003</v>
      </c>
      <c r="H87" s="33">
        <v>1869</v>
      </c>
      <c r="I87" s="34">
        <v>0.5</v>
      </c>
      <c r="J87" s="34">
        <v>-6137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8310000</v>
      </c>
      <c r="D88" s="33">
        <v>-6214335</v>
      </c>
      <c r="E88" s="34">
        <v>-74.8</v>
      </c>
      <c r="F88" s="33">
        <v>-6214335</v>
      </c>
      <c r="G88" s="34">
        <v>-74.8</v>
      </c>
      <c r="H88" s="33">
        <v>1049958</v>
      </c>
      <c r="I88" s="34">
        <v>23.9</v>
      </c>
      <c r="J88" s="34">
        <v>-691.9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1155000</v>
      </c>
      <c r="D90" s="53">
        <v>-4013118</v>
      </c>
      <c r="E90" s="54">
        <v>-347.5</v>
      </c>
      <c r="F90" s="53">
        <v>-4013118</v>
      </c>
      <c r="G90" s="54">
        <v>-347.5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1155000</v>
      </c>
      <c r="D91" s="33">
        <v>-4013118</v>
      </c>
      <c r="E91" s="34">
        <v>-347.5</v>
      </c>
      <c r="F91" s="33">
        <v>-4013118</v>
      </c>
      <c r="G91" s="34">
        <v>-347.5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953000</v>
      </c>
      <c r="D96" s="53">
        <v>-111012</v>
      </c>
      <c r="E96" s="54">
        <v>-11.6</v>
      </c>
      <c r="F96" s="53">
        <v>-111012</v>
      </c>
      <c r="G96" s="54">
        <v>-11.6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914000</v>
      </c>
      <c r="D97" s="33">
        <v>-86671</v>
      </c>
      <c r="E97" s="34">
        <v>-9.5</v>
      </c>
      <c r="F97" s="33">
        <v>-86671</v>
      </c>
      <c r="G97" s="34">
        <v>-9.5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39000</v>
      </c>
      <c r="D99" s="33">
        <v>-24341</v>
      </c>
      <c r="E99" s="34">
        <v>-62.4</v>
      </c>
      <c r="F99" s="33">
        <v>-24341</v>
      </c>
      <c r="G99" s="34">
        <v>-62.4</v>
      </c>
      <c r="H99" s="33">
        <v>0</v>
      </c>
      <c r="I99" s="34">
        <v>0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160615880</v>
      </c>
      <c r="D113" s="53">
        <v>153955635</v>
      </c>
      <c r="E113" s="54">
        <v>95.9</v>
      </c>
      <c r="F113" s="53">
        <v>153955635</v>
      </c>
      <c r="G113" s="54">
        <v>95.9</v>
      </c>
      <c r="H113" s="53">
        <v>0</v>
      </c>
      <c r="I113" s="54">
        <v>0</v>
      </c>
      <c r="J113" s="54">
        <v>-100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196880</v>
      </c>
      <c r="D116" s="33">
        <v>228192</v>
      </c>
      <c r="E116" s="34">
        <v>115.9</v>
      </c>
      <c r="F116" s="33">
        <v>228192</v>
      </c>
      <c r="G116" s="34">
        <v>115.9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150819000</v>
      </c>
      <c r="D117" s="33">
        <v>149260876</v>
      </c>
      <c r="E117" s="34">
        <v>99</v>
      </c>
      <c r="F117" s="33">
        <v>149260876</v>
      </c>
      <c r="G117" s="34">
        <v>99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9600000</v>
      </c>
      <c r="D119" s="33">
        <v>4466567</v>
      </c>
      <c r="E119" s="34">
        <v>46.5</v>
      </c>
      <c r="F119" s="33">
        <v>4466567</v>
      </c>
      <c r="G119" s="34">
        <v>46.5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-162103616</v>
      </c>
      <c r="D121" s="53">
        <v>165660544</v>
      </c>
      <c r="E121" s="54">
        <v>-102.2</v>
      </c>
      <c r="F121" s="53">
        <v>165660544</v>
      </c>
      <c r="G121" s="54">
        <v>-102.2</v>
      </c>
      <c r="H121" s="53">
        <v>-13093582</v>
      </c>
      <c r="I121" s="54">
        <v>7.3</v>
      </c>
      <c r="J121" s="54">
        <v>-1365.2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-156601616</v>
      </c>
      <c r="D122" s="33">
        <v>165660544</v>
      </c>
      <c r="E122" s="34">
        <v>-105.8</v>
      </c>
      <c r="F122" s="33">
        <v>165660544</v>
      </c>
      <c r="G122" s="34">
        <v>-105.8</v>
      </c>
      <c r="H122" s="33">
        <v>-13093582</v>
      </c>
      <c r="I122" s="34">
        <v>7.5</v>
      </c>
      <c r="J122" s="34">
        <v>-1365.2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-5502000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-1487736</v>
      </c>
      <c r="D125" s="61">
        <v>319616179</v>
      </c>
      <c r="E125" s="62">
        <v>-21483.4</v>
      </c>
      <c r="F125" s="61">
        <v>319616179</v>
      </c>
      <c r="G125" s="62">
        <v>-21483.4</v>
      </c>
      <c r="H125" s="61">
        <v>-13093582</v>
      </c>
      <c r="I125" s="62">
        <v>48.1</v>
      </c>
      <c r="J125" s="62">
        <v>-2541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-943000</v>
      </c>
      <c r="E128" s="54">
        <v>0</v>
      </c>
      <c r="F128" s="53">
        <v>-943000</v>
      </c>
      <c r="G128" s="54">
        <v>0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-943000</v>
      </c>
      <c r="E131" s="34">
        <v>0</v>
      </c>
      <c r="F131" s="33">
        <v>-943000</v>
      </c>
      <c r="G131" s="34">
        <v>0</v>
      </c>
      <c r="H131" s="33">
        <v>0</v>
      </c>
      <c r="I131" s="34">
        <v>0</v>
      </c>
      <c r="J131" s="34">
        <v>-100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-12325010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-12325010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-12325010</v>
      </c>
      <c r="D135" s="61">
        <v>-943000</v>
      </c>
      <c r="E135" s="62">
        <v>7.7</v>
      </c>
      <c r="F135" s="61">
        <v>-943000</v>
      </c>
      <c r="G135" s="62">
        <v>7.7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-13812746</v>
      </c>
      <c r="D146" s="29">
        <v>318673179</v>
      </c>
      <c r="E146" s="30">
        <v>-2307.1</v>
      </c>
      <c r="F146" s="29">
        <v>318673179</v>
      </c>
      <c r="G146" s="30">
        <v>-2307.1</v>
      </c>
      <c r="H146" s="29">
        <v>-13093582</v>
      </c>
      <c r="I146" s="30">
        <v>36.5</v>
      </c>
      <c r="J146" s="30">
        <v>-2533.8000000000002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124413460</v>
      </c>
      <c r="D147" s="33">
        <v>10570061</v>
      </c>
      <c r="E147" s="34">
        <v>8.5</v>
      </c>
      <c r="F147" s="33">
        <v>10570061</v>
      </c>
      <c r="G147" s="34">
        <v>8.5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110600714</v>
      </c>
      <c r="D148" s="71">
        <v>329243240</v>
      </c>
      <c r="E148" s="72">
        <v>297.7</v>
      </c>
      <c r="F148" s="71">
        <v>329243240</v>
      </c>
      <c r="G148" s="72">
        <v>297.7</v>
      </c>
      <c r="H148" s="71">
        <v>111319878</v>
      </c>
      <c r="I148" s="72">
        <v>217.5</v>
      </c>
      <c r="J148" s="72">
        <v>195.8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229544</v>
      </c>
      <c r="D163" s="34">
        <v>2.8</v>
      </c>
      <c r="E163" s="33">
        <v>289714</v>
      </c>
      <c r="F163" s="34">
        <v>3.6</v>
      </c>
      <c r="G163" s="33">
        <v>194929</v>
      </c>
      <c r="H163" s="34">
        <v>2.4</v>
      </c>
      <c r="I163" s="33">
        <v>7438312</v>
      </c>
      <c r="J163" s="34">
        <v>91.2</v>
      </c>
      <c r="K163" s="33">
        <v>8152499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229544</v>
      </c>
      <c r="D164" s="76">
        <v>2.8</v>
      </c>
      <c r="E164" s="41">
        <v>289714</v>
      </c>
      <c r="F164" s="76">
        <v>3.6</v>
      </c>
      <c r="G164" s="41">
        <v>194929</v>
      </c>
      <c r="H164" s="76">
        <v>2.4</v>
      </c>
      <c r="I164" s="41">
        <v>7438312</v>
      </c>
      <c r="J164" s="76">
        <v>91.2</v>
      </c>
      <c r="K164" s="41">
        <v>8152499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229544</v>
      </c>
      <c r="D169" s="34">
        <v>2.8</v>
      </c>
      <c r="E169" s="33">
        <v>289714</v>
      </c>
      <c r="F169" s="34">
        <v>3.6</v>
      </c>
      <c r="G169" s="33">
        <v>194929</v>
      </c>
      <c r="H169" s="34">
        <v>2.4</v>
      </c>
      <c r="I169" s="33">
        <v>7438312</v>
      </c>
      <c r="J169" s="34">
        <v>91.2</v>
      </c>
      <c r="K169" s="33">
        <v>8152499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229544</v>
      </c>
      <c r="D170" s="76">
        <v>2.8</v>
      </c>
      <c r="E170" s="41">
        <v>289714</v>
      </c>
      <c r="F170" s="76">
        <v>3.6</v>
      </c>
      <c r="G170" s="41">
        <v>194929</v>
      </c>
      <c r="H170" s="76">
        <v>2.4</v>
      </c>
      <c r="I170" s="41">
        <v>7438312</v>
      </c>
      <c r="J170" s="76">
        <v>91.2</v>
      </c>
      <c r="K170" s="41">
        <v>8152499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-8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499986</v>
      </c>
      <c r="J185" s="34">
        <v>100</v>
      </c>
      <c r="K185" s="33">
        <v>499978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-8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499986</v>
      </c>
      <c r="J187" s="76">
        <v>100</v>
      </c>
      <c r="K187" s="41">
        <v>499978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301</v>
      </c>
      <c r="D190" s="86" t="s">
        <v>3</v>
      </c>
      <c r="E190" s="86" t="s">
        <v>3</v>
      </c>
      <c r="F190" s="86" t="s">
        <v>302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303</v>
      </c>
      <c r="D191" s="87" t="s">
        <v>3</v>
      </c>
      <c r="E191" s="87" t="s">
        <v>3</v>
      </c>
      <c r="F191" s="87" t="s">
        <v>304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FvvcAh5Z0BWHVL/ewW06Y0q2lnuKZyZrbLFe2GnBUxLuo39ZAb3lFDxtVRohkQTlQx99b2BpJqF82Z49EOgQw==" saltValue="QFZwXM0odLl+NKsz7lsFA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305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10339136908</v>
      </c>
      <c r="D12" s="29">
        <v>2659911753</v>
      </c>
      <c r="E12" s="30">
        <v>25.7</v>
      </c>
      <c r="F12" s="29">
        <v>2659911753</v>
      </c>
      <c r="G12" s="30">
        <v>25.7</v>
      </c>
      <c r="H12" s="29">
        <v>2212219635</v>
      </c>
      <c r="I12" s="30">
        <v>22.6</v>
      </c>
      <c r="J12" s="30">
        <v>20.2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2839302975</v>
      </c>
      <c r="D14" s="33">
        <v>634488937</v>
      </c>
      <c r="E14" s="34">
        <v>22.3</v>
      </c>
      <c r="F14" s="33">
        <v>634488937</v>
      </c>
      <c r="G14" s="34">
        <v>22.3</v>
      </c>
      <c r="H14" s="33">
        <v>522556100</v>
      </c>
      <c r="I14" s="34">
        <v>18.3</v>
      </c>
      <c r="J14" s="34">
        <v>21.4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952877185</v>
      </c>
      <c r="D15" s="33">
        <v>186869783</v>
      </c>
      <c r="E15" s="34">
        <v>19.600000000000001</v>
      </c>
      <c r="F15" s="33">
        <v>186869783</v>
      </c>
      <c r="G15" s="34">
        <v>19.600000000000001</v>
      </c>
      <c r="H15" s="33">
        <v>-30512054</v>
      </c>
      <c r="I15" s="34">
        <v>-3.2</v>
      </c>
      <c r="J15" s="34">
        <v>-712.4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432356148</v>
      </c>
      <c r="D16" s="33">
        <v>99277804</v>
      </c>
      <c r="E16" s="34">
        <v>23</v>
      </c>
      <c r="F16" s="33">
        <v>99277804</v>
      </c>
      <c r="G16" s="34">
        <v>23</v>
      </c>
      <c r="H16" s="33">
        <v>88085580</v>
      </c>
      <c r="I16" s="34">
        <v>21.6</v>
      </c>
      <c r="J16" s="34">
        <v>12.7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347212443</v>
      </c>
      <c r="D17" s="33">
        <v>82312535</v>
      </c>
      <c r="E17" s="34">
        <v>23.7</v>
      </c>
      <c r="F17" s="33">
        <v>82312535</v>
      </c>
      <c r="G17" s="34">
        <v>23.7</v>
      </c>
      <c r="H17" s="33">
        <v>76018929</v>
      </c>
      <c r="I17" s="34">
        <v>23.6</v>
      </c>
      <c r="J17" s="34">
        <v>8.3000000000000007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57949031</v>
      </c>
      <c r="D18" s="33">
        <v>14054291</v>
      </c>
      <c r="E18" s="34">
        <v>24.3</v>
      </c>
      <c r="F18" s="33">
        <v>14054291</v>
      </c>
      <c r="G18" s="34">
        <v>24.3</v>
      </c>
      <c r="H18" s="33">
        <v>12162842</v>
      </c>
      <c r="I18" s="34">
        <v>22</v>
      </c>
      <c r="J18" s="34">
        <v>15.6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12567608</v>
      </c>
      <c r="D19" s="33">
        <v>3818045</v>
      </c>
      <c r="E19" s="34">
        <v>30.4</v>
      </c>
      <c r="F19" s="33">
        <v>3818045</v>
      </c>
      <c r="G19" s="34">
        <v>30.4</v>
      </c>
      <c r="H19" s="33">
        <v>3898339</v>
      </c>
      <c r="I19" s="34">
        <v>38.5</v>
      </c>
      <c r="J19" s="34">
        <v>-2.1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463214208</v>
      </c>
      <c r="D21" s="33">
        <v>120693705</v>
      </c>
      <c r="E21" s="34">
        <v>26.1</v>
      </c>
      <c r="F21" s="33">
        <v>120693705</v>
      </c>
      <c r="G21" s="34">
        <v>26.1</v>
      </c>
      <c r="H21" s="33">
        <v>127567594</v>
      </c>
      <c r="I21" s="34">
        <v>29.5</v>
      </c>
      <c r="J21" s="34">
        <v>-5.4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71936875</v>
      </c>
      <c r="D22" s="33">
        <v>13143937</v>
      </c>
      <c r="E22" s="34">
        <v>18.3</v>
      </c>
      <c r="F22" s="33">
        <v>13143937</v>
      </c>
      <c r="G22" s="34">
        <v>18.3</v>
      </c>
      <c r="H22" s="33">
        <v>13472250</v>
      </c>
      <c r="I22" s="34">
        <v>24.3</v>
      </c>
      <c r="J22" s="34">
        <v>-2.4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2454467</v>
      </c>
      <c r="D24" s="33">
        <v>457145</v>
      </c>
      <c r="E24" s="34">
        <v>18.600000000000001</v>
      </c>
      <c r="F24" s="33">
        <v>457145</v>
      </c>
      <c r="G24" s="34">
        <v>18.600000000000001</v>
      </c>
      <c r="H24" s="33">
        <v>348525</v>
      </c>
      <c r="I24" s="34">
        <v>14.8</v>
      </c>
      <c r="J24" s="34">
        <v>31.2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69361538</v>
      </c>
      <c r="D25" s="33">
        <v>12064811</v>
      </c>
      <c r="E25" s="34">
        <v>17.399999999999999</v>
      </c>
      <c r="F25" s="33">
        <v>12064811</v>
      </c>
      <c r="G25" s="34">
        <v>17.399999999999999</v>
      </c>
      <c r="H25" s="33">
        <v>12328644</v>
      </c>
      <c r="I25" s="34">
        <v>18</v>
      </c>
      <c r="J25" s="34">
        <v>-2.1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16160942</v>
      </c>
      <c r="D26" s="33">
        <v>3001441</v>
      </c>
      <c r="E26" s="34">
        <v>18.600000000000001</v>
      </c>
      <c r="F26" s="33">
        <v>3001441</v>
      </c>
      <c r="G26" s="34">
        <v>18.600000000000001</v>
      </c>
      <c r="H26" s="33">
        <v>2740794</v>
      </c>
      <c r="I26" s="34">
        <v>20.3</v>
      </c>
      <c r="J26" s="34">
        <v>9.5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93087674</v>
      </c>
      <c r="D27" s="33">
        <v>13423136</v>
      </c>
      <c r="E27" s="34">
        <v>14.4</v>
      </c>
      <c r="F27" s="33">
        <v>13423136</v>
      </c>
      <c r="G27" s="34">
        <v>14.4</v>
      </c>
      <c r="H27" s="33">
        <v>6472154</v>
      </c>
      <c r="I27" s="34">
        <v>7</v>
      </c>
      <c r="J27" s="34">
        <v>107.4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1603066469</v>
      </c>
      <c r="D29" s="33">
        <v>525510170</v>
      </c>
      <c r="E29" s="34">
        <v>32.799999999999997</v>
      </c>
      <c r="F29" s="33">
        <v>525510170</v>
      </c>
      <c r="G29" s="34">
        <v>32.799999999999997</v>
      </c>
      <c r="H29" s="33">
        <v>552125412</v>
      </c>
      <c r="I29" s="34">
        <v>35.700000000000003</v>
      </c>
      <c r="J29" s="34">
        <v>-4.8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13492678</v>
      </c>
      <c r="D30" s="33">
        <v>8594</v>
      </c>
      <c r="E30" s="34">
        <v>0.1</v>
      </c>
      <c r="F30" s="33">
        <v>8594</v>
      </c>
      <c r="G30" s="34">
        <v>0.1</v>
      </c>
      <c r="H30" s="33">
        <v>5027</v>
      </c>
      <c r="I30" s="34">
        <v>0</v>
      </c>
      <c r="J30" s="34">
        <v>71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93017080</v>
      </c>
      <c r="D31" s="33">
        <v>8818133</v>
      </c>
      <c r="E31" s="34">
        <v>9.5</v>
      </c>
      <c r="F31" s="33">
        <v>8818133</v>
      </c>
      <c r="G31" s="34">
        <v>9.5</v>
      </c>
      <c r="H31" s="33">
        <v>11635161</v>
      </c>
      <c r="I31" s="34">
        <v>13.6</v>
      </c>
      <c r="J31" s="34">
        <v>-24.2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13110416</v>
      </c>
      <c r="D32" s="33">
        <v>4077643</v>
      </c>
      <c r="E32" s="34">
        <v>31.1</v>
      </c>
      <c r="F32" s="33">
        <v>4077643</v>
      </c>
      <c r="G32" s="34">
        <v>31.1</v>
      </c>
      <c r="H32" s="33">
        <v>4417275</v>
      </c>
      <c r="I32" s="34">
        <v>42.1</v>
      </c>
      <c r="J32" s="34">
        <v>-7.7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2759544861</v>
      </c>
      <c r="D33" s="33">
        <v>864534916</v>
      </c>
      <c r="E33" s="34">
        <v>31.3</v>
      </c>
      <c r="F33" s="33">
        <v>864534916</v>
      </c>
      <c r="G33" s="34">
        <v>31.3</v>
      </c>
      <c r="H33" s="33">
        <v>760355657</v>
      </c>
      <c r="I33" s="34">
        <v>28.3</v>
      </c>
      <c r="J33" s="34">
        <v>13.7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193282302</v>
      </c>
      <c r="D34" s="33">
        <v>55202368</v>
      </c>
      <c r="E34" s="34">
        <v>28.6</v>
      </c>
      <c r="F34" s="33">
        <v>55202368</v>
      </c>
      <c r="G34" s="34">
        <v>28.6</v>
      </c>
      <c r="H34" s="33">
        <v>26369767</v>
      </c>
      <c r="I34" s="34">
        <v>37.9</v>
      </c>
      <c r="J34" s="34">
        <v>109.3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63481177</v>
      </c>
      <c r="D36" s="33">
        <v>17201396</v>
      </c>
      <c r="E36" s="34">
        <v>27.1</v>
      </c>
      <c r="F36" s="33">
        <v>17201396</v>
      </c>
      <c r="G36" s="34">
        <v>27.1</v>
      </c>
      <c r="H36" s="33">
        <v>10289579</v>
      </c>
      <c r="I36" s="34">
        <v>60.8</v>
      </c>
      <c r="J36" s="34">
        <v>67.2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23075362</v>
      </c>
      <c r="D37" s="33">
        <v>371803</v>
      </c>
      <c r="E37" s="34">
        <v>1.6</v>
      </c>
      <c r="F37" s="33">
        <v>371803</v>
      </c>
      <c r="G37" s="34">
        <v>1.6</v>
      </c>
      <c r="H37" s="33">
        <v>11882060</v>
      </c>
      <c r="I37" s="34">
        <v>39.1</v>
      </c>
      <c r="J37" s="34">
        <v>-96.9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218585469</v>
      </c>
      <c r="D38" s="33">
        <v>581160</v>
      </c>
      <c r="E38" s="34">
        <v>0.3</v>
      </c>
      <c r="F38" s="33">
        <v>581160</v>
      </c>
      <c r="G38" s="34">
        <v>0.3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10453177217</v>
      </c>
      <c r="D41" s="29">
        <v>1953559815</v>
      </c>
      <c r="E41" s="30">
        <v>18.7</v>
      </c>
      <c r="F41" s="29">
        <v>1953559815</v>
      </c>
      <c r="G41" s="30">
        <v>18.7</v>
      </c>
      <c r="H41" s="29">
        <v>1694245182</v>
      </c>
      <c r="I41" s="30">
        <v>16.7</v>
      </c>
      <c r="J41" s="30">
        <v>15.3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3660598681</v>
      </c>
      <c r="D42" s="33">
        <v>768633432</v>
      </c>
      <c r="E42" s="34">
        <v>21</v>
      </c>
      <c r="F42" s="33">
        <v>768633432</v>
      </c>
      <c r="G42" s="34">
        <v>21</v>
      </c>
      <c r="H42" s="33">
        <v>695261132</v>
      </c>
      <c r="I42" s="34">
        <v>19.100000000000001</v>
      </c>
      <c r="J42" s="34">
        <v>10.6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233474069</v>
      </c>
      <c r="D43" s="33">
        <v>52224191</v>
      </c>
      <c r="E43" s="34">
        <v>22.4</v>
      </c>
      <c r="F43" s="33">
        <v>52224191</v>
      </c>
      <c r="G43" s="34">
        <v>22.4</v>
      </c>
      <c r="H43" s="33">
        <v>45909453</v>
      </c>
      <c r="I43" s="34">
        <v>20.6</v>
      </c>
      <c r="J43" s="34">
        <v>13.8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2396689232</v>
      </c>
      <c r="D44" s="33">
        <v>521162370</v>
      </c>
      <c r="E44" s="34">
        <v>21.7</v>
      </c>
      <c r="F44" s="33">
        <v>521162370</v>
      </c>
      <c r="G44" s="34">
        <v>21.7</v>
      </c>
      <c r="H44" s="33">
        <v>437283853</v>
      </c>
      <c r="I44" s="34">
        <v>19.100000000000001</v>
      </c>
      <c r="J44" s="34">
        <v>19.2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756751084</v>
      </c>
      <c r="D45" s="33">
        <v>106924097</v>
      </c>
      <c r="E45" s="34">
        <v>14.1</v>
      </c>
      <c r="F45" s="33">
        <v>106924097</v>
      </c>
      <c r="G45" s="34">
        <v>14.1</v>
      </c>
      <c r="H45" s="33">
        <v>94153409</v>
      </c>
      <c r="I45" s="34">
        <v>13.3</v>
      </c>
      <c r="J45" s="34">
        <v>13.6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692702937</v>
      </c>
      <c r="D46" s="33">
        <v>93075454</v>
      </c>
      <c r="E46" s="34">
        <v>13.4</v>
      </c>
      <c r="F46" s="33">
        <v>93075454</v>
      </c>
      <c r="G46" s="34">
        <v>13.4</v>
      </c>
      <c r="H46" s="33">
        <v>85273496</v>
      </c>
      <c r="I46" s="34">
        <v>13</v>
      </c>
      <c r="J46" s="34">
        <v>9.1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806996892</v>
      </c>
      <c r="D47" s="33">
        <v>62722218</v>
      </c>
      <c r="E47" s="34">
        <v>7.8</v>
      </c>
      <c r="F47" s="33">
        <v>62722218</v>
      </c>
      <c r="G47" s="34">
        <v>7.8</v>
      </c>
      <c r="H47" s="33">
        <v>25134290</v>
      </c>
      <c r="I47" s="34">
        <v>3.1</v>
      </c>
      <c r="J47" s="34">
        <v>149.5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162154641</v>
      </c>
      <c r="D48" s="33">
        <v>11175134</v>
      </c>
      <c r="E48" s="34">
        <v>6.9</v>
      </c>
      <c r="F48" s="33">
        <v>11175134</v>
      </c>
      <c r="G48" s="34">
        <v>6.9</v>
      </c>
      <c r="H48" s="33">
        <v>23577671</v>
      </c>
      <c r="I48" s="34">
        <v>22.4</v>
      </c>
      <c r="J48" s="34">
        <v>-52.6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697103472</v>
      </c>
      <c r="D49" s="33">
        <v>148040131</v>
      </c>
      <c r="E49" s="34">
        <v>21.2</v>
      </c>
      <c r="F49" s="33">
        <v>148040131</v>
      </c>
      <c r="G49" s="34">
        <v>21.2</v>
      </c>
      <c r="H49" s="33">
        <v>118572980</v>
      </c>
      <c r="I49" s="34">
        <v>17.8</v>
      </c>
      <c r="J49" s="34">
        <v>24.9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24289586</v>
      </c>
      <c r="D50" s="33">
        <v>2195256</v>
      </c>
      <c r="E50" s="34">
        <v>9</v>
      </c>
      <c r="F50" s="33">
        <v>2195256</v>
      </c>
      <c r="G50" s="34">
        <v>9</v>
      </c>
      <c r="H50" s="33">
        <v>5841931</v>
      </c>
      <c r="I50" s="34">
        <v>15.8</v>
      </c>
      <c r="J50" s="34">
        <v>-62.4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100239318</v>
      </c>
      <c r="D51" s="33">
        <v>6445714</v>
      </c>
      <c r="E51" s="34">
        <v>6.4</v>
      </c>
      <c r="F51" s="33">
        <v>6445714</v>
      </c>
      <c r="G51" s="34">
        <v>6.4</v>
      </c>
      <c r="H51" s="33">
        <v>10337188</v>
      </c>
      <c r="I51" s="34">
        <v>8.1</v>
      </c>
      <c r="J51" s="34">
        <v>-37.6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828988032</v>
      </c>
      <c r="D52" s="33">
        <v>180961818</v>
      </c>
      <c r="E52" s="34">
        <v>21.8</v>
      </c>
      <c r="F52" s="33">
        <v>180961818</v>
      </c>
      <c r="G52" s="34">
        <v>21.8</v>
      </c>
      <c r="H52" s="33">
        <v>152899779</v>
      </c>
      <c r="I52" s="34">
        <v>18.5</v>
      </c>
      <c r="J52" s="34">
        <v>18.399999999999999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17105059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76084214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-114040309</v>
      </c>
      <c r="D56" s="41">
        <v>706351938</v>
      </c>
      <c r="E56" s="42"/>
      <c r="F56" s="41">
        <v>706351938</v>
      </c>
      <c r="G56" s="42"/>
      <c r="H56" s="41">
        <v>517974453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1636398068</v>
      </c>
      <c r="D57" s="33">
        <v>123816700</v>
      </c>
      <c r="E57" s="34">
        <v>7.6</v>
      </c>
      <c r="F57" s="33">
        <v>123816700</v>
      </c>
      <c r="G57" s="34">
        <v>7.6</v>
      </c>
      <c r="H57" s="33">
        <v>91298937</v>
      </c>
      <c r="I57" s="34">
        <v>6.8</v>
      </c>
      <c r="J57" s="34">
        <v>35.6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120000</v>
      </c>
      <c r="E58" s="34">
        <v>0</v>
      </c>
      <c r="F58" s="33">
        <v>120000</v>
      </c>
      <c r="G58" s="34">
        <v>0</v>
      </c>
      <c r="H58" s="33">
        <v>60000</v>
      </c>
      <c r="I58" s="34">
        <v>1.9</v>
      </c>
      <c r="J58" s="34">
        <v>100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1522357759</v>
      </c>
      <c r="D59" s="41">
        <v>830288638</v>
      </c>
      <c r="E59" s="42"/>
      <c r="F59" s="41">
        <v>830288638</v>
      </c>
      <c r="G59" s="42"/>
      <c r="H59" s="41">
        <v>609333390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1522357759</v>
      </c>
      <c r="D61" s="41">
        <v>830288638</v>
      </c>
      <c r="E61" s="42"/>
      <c r="F61" s="41">
        <v>830288638</v>
      </c>
      <c r="G61" s="42"/>
      <c r="H61" s="41">
        <v>609333390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1522357759</v>
      </c>
      <c r="D64" s="41">
        <v>830288638</v>
      </c>
      <c r="E64" s="42"/>
      <c r="F64" s="41">
        <v>830288638</v>
      </c>
      <c r="G64" s="42"/>
      <c r="H64" s="41">
        <v>609333390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1522357759</v>
      </c>
      <c r="D67" s="41">
        <v>830288638</v>
      </c>
      <c r="E67" s="42"/>
      <c r="F67" s="41">
        <v>830288638</v>
      </c>
      <c r="G67" s="42"/>
      <c r="H67" s="41">
        <v>609333390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1858880630</v>
      </c>
      <c r="D75" s="29">
        <v>224675711</v>
      </c>
      <c r="E75" s="30">
        <v>12.1</v>
      </c>
      <c r="F75" s="29">
        <v>224675711</v>
      </c>
      <c r="G75" s="30">
        <v>12.1</v>
      </c>
      <c r="H75" s="29">
        <v>168462499</v>
      </c>
      <c r="I75" s="30">
        <v>10.9</v>
      </c>
      <c r="J75" s="30">
        <v>33.4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1650030574</v>
      </c>
      <c r="D76" s="51">
        <v>222091807</v>
      </c>
      <c r="E76" s="39">
        <v>13.5</v>
      </c>
      <c r="F76" s="51">
        <v>222091807</v>
      </c>
      <c r="G76" s="39">
        <v>13.5</v>
      </c>
      <c r="H76" s="51">
        <v>137453910</v>
      </c>
      <c r="I76" s="39">
        <v>10.3</v>
      </c>
      <c r="J76" s="39">
        <v>61.6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490000</v>
      </c>
      <c r="D77" s="51">
        <v>-110581</v>
      </c>
      <c r="E77" s="39">
        <v>-22.6</v>
      </c>
      <c r="F77" s="51">
        <v>-110581</v>
      </c>
      <c r="G77" s="39">
        <v>-22.6</v>
      </c>
      <c r="H77" s="51">
        <v>19304</v>
      </c>
      <c r="I77" s="39">
        <v>13.8</v>
      </c>
      <c r="J77" s="39">
        <v>-672.8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-19480</v>
      </c>
      <c r="E79" s="39">
        <v>0</v>
      </c>
      <c r="F79" s="51">
        <v>-19480</v>
      </c>
      <c r="G79" s="39">
        <v>0</v>
      </c>
      <c r="H79" s="51">
        <v>1358003</v>
      </c>
      <c r="I79" s="39">
        <v>6.8</v>
      </c>
      <c r="J79" s="39">
        <v>-101.4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1650520574</v>
      </c>
      <c r="D80" s="53">
        <v>221961746</v>
      </c>
      <c r="E80" s="54">
        <v>13.4</v>
      </c>
      <c r="F80" s="53">
        <v>221961746</v>
      </c>
      <c r="G80" s="54">
        <v>13.4</v>
      </c>
      <c r="H80" s="53">
        <v>138831217</v>
      </c>
      <c r="I80" s="54">
        <v>10.199999999999999</v>
      </c>
      <c r="J80" s="54">
        <v>59.9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2000000</v>
      </c>
      <c r="D81" s="51">
        <v>486361</v>
      </c>
      <c r="E81" s="39">
        <v>24.3</v>
      </c>
      <c r="F81" s="51">
        <v>486361</v>
      </c>
      <c r="G81" s="39">
        <v>24.3</v>
      </c>
      <c r="H81" s="51">
        <v>2822995</v>
      </c>
      <c r="I81" s="39">
        <v>76.3</v>
      </c>
      <c r="J81" s="39">
        <v>-82.8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206360056</v>
      </c>
      <c r="D82" s="51">
        <v>2227604</v>
      </c>
      <c r="E82" s="39">
        <v>1.1000000000000001</v>
      </c>
      <c r="F82" s="51">
        <v>2227604</v>
      </c>
      <c r="G82" s="39">
        <v>1.1000000000000001</v>
      </c>
      <c r="H82" s="51">
        <v>26808287</v>
      </c>
      <c r="I82" s="39">
        <v>14.3</v>
      </c>
      <c r="J82" s="39">
        <v>-91.7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1859580632</v>
      </c>
      <c r="D85" s="29">
        <v>224663408</v>
      </c>
      <c r="E85" s="54">
        <v>12.1</v>
      </c>
      <c r="F85" s="29">
        <v>224663408</v>
      </c>
      <c r="G85" s="54">
        <v>12.1</v>
      </c>
      <c r="H85" s="29">
        <v>168711899</v>
      </c>
      <c r="I85" s="54">
        <v>10.9</v>
      </c>
      <c r="J85" s="54">
        <v>33.200000000000003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112773245</v>
      </c>
      <c r="D86" s="53">
        <v>-898890</v>
      </c>
      <c r="E86" s="54">
        <v>-0.8</v>
      </c>
      <c r="F86" s="53">
        <v>-898890</v>
      </c>
      <c r="G86" s="54">
        <v>-0.8</v>
      </c>
      <c r="H86" s="53">
        <v>4697763</v>
      </c>
      <c r="I86" s="54">
        <v>6.2</v>
      </c>
      <c r="J86" s="54">
        <v>-119.1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26759326</v>
      </c>
      <c r="D87" s="33">
        <v>-1220599</v>
      </c>
      <c r="E87" s="34">
        <v>-4.5999999999999996</v>
      </c>
      <c r="F87" s="33">
        <v>-1220599</v>
      </c>
      <c r="G87" s="34">
        <v>-4.5999999999999996</v>
      </c>
      <c r="H87" s="33">
        <v>941448</v>
      </c>
      <c r="I87" s="34">
        <v>2.4</v>
      </c>
      <c r="J87" s="34">
        <v>-229.7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85255919</v>
      </c>
      <c r="D88" s="33">
        <v>321709</v>
      </c>
      <c r="E88" s="34">
        <v>0.4</v>
      </c>
      <c r="F88" s="33">
        <v>321709</v>
      </c>
      <c r="G88" s="34">
        <v>0.4</v>
      </c>
      <c r="H88" s="33">
        <v>3756315</v>
      </c>
      <c r="I88" s="34">
        <v>10.3</v>
      </c>
      <c r="J88" s="34">
        <v>-91.4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758000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84668870</v>
      </c>
      <c r="D90" s="53">
        <v>-6324795</v>
      </c>
      <c r="E90" s="54">
        <v>-7.5</v>
      </c>
      <c r="F90" s="53">
        <v>-6324795</v>
      </c>
      <c r="G90" s="54">
        <v>-7.5</v>
      </c>
      <c r="H90" s="53">
        <v>2803453</v>
      </c>
      <c r="I90" s="54">
        <v>6.3</v>
      </c>
      <c r="J90" s="54">
        <v>-325.60000000000002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34503872</v>
      </c>
      <c r="D91" s="33">
        <v>-8006437</v>
      </c>
      <c r="E91" s="34">
        <v>-23.2</v>
      </c>
      <c r="F91" s="33">
        <v>-8006437</v>
      </c>
      <c r="G91" s="34">
        <v>-23.2</v>
      </c>
      <c r="H91" s="33">
        <v>727306</v>
      </c>
      <c r="I91" s="34">
        <v>3.3</v>
      </c>
      <c r="J91" s="34">
        <v>-1200.8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46830098</v>
      </c>
      <c r="D92" s="33">
        <v>1555507</v>
      </c>
      <c r="E92" s="34">
        <v>3.3</v>
      </c>
      <c r="F92" s="33">
        <v>1555507</v>
      </c>
      <c r="G92" s="34">
        <v>3.3</v>
      </c>
      <c r="H92" s="33">
        <v>2076147</v>
      </c>
      <c r="I92" s="34">
        <v>9.4</v>
      </c>
      <c r="J92" s="34">
        <v>-25.1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3334900</v>
      </c>
      <c r="D93" s="33">
        <v>408045</v>
      </c>
      <c r="E93" s="34">
        <v>12.2</v>
      </c>
      <c r="F93" s="33">
        <v>408045</v>
      </c>
      <c r="G93" s="34">
        <v>12.2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-273180</v>
      </c>
      <c r="E94" s="34">
        <v>0</v>
      </c>
      <c r="F94" s="33">
        <v>-273180</v>
      </c>
      <c r="G94" s="34">
        <v>0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-8730</v>
      </c>
      <c r="E95" s="34">
        <v>0</v>
      </c>
      <c r="F95" s="33">
        <v>-8730</v>
      </c>
      <c r="G95" s="34">
        <v>0</v>
      </c>
      <c r="H95" s="33">
        <v>0</v>
      </c>
      <c r="I95" s="34">
        <v>0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251175009</v>
      </c>
      <c r="D96" s="53">
        <v>51876520</v>
      </c>
      <c r="E96" s="54">
        <v>20.7</v>
      </c>
      <c r="F96" s="53">
        <v>51876520</v>
      </c>
      <c r="G96" s="54">
        <v>20.7</v>
      </c>
      <c r="H96" s="53">
        <v>27225760</v>
      </c>
      <c r="I96" s="54">
        <v>13.2</v>
      </c>
      <c r="J96" s="54">
        <v>90.5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76221763</v>
      </c>
      <c r="D97" s="33">
        <v>11147894</v>
      </c>
      <c r="E97" s="34">
        <v>14.6</v>
      </c>
      <c r="F97" s="33">
        <v>11147894</v>
      </c>
      <c r="G97" s="34">
        <v>14.6</v>
      </c>
      <c r="H97" s="33">
        <v>15682117</v>
      </c>
      <c r="I97" s="34">
        <v>19.7</v>
      </c>
      <c r="J97" s="34">
        <v>-28.9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174814246</v>
      </c>
      <c r="D98" s="33">
        <v>40752967</v>
      </c>
      <c r="E98" s="34">
        <v>23.3</v>
      </c>
      <c r="F98" s="33">
        <v>40752967</v>
      </c>
      <c r="G98" s="34">
        <v>23.3</v>
      </c>
      <c r="H98" s="33">
        <v>11543643</v>
      </c>
      <c r="I98" s="34">
        <v>9.1</v>
      </c>
      <c r="J98" s="34">
        <v>253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139000</v>
      </c>
      <c r="D99" s="33">
        <v>-24341</v>
      </c>
      <c r="E99" s="34">
        <v>-17.5</v>
      </c>
      <c r="F99" s="33">
        <v>-24341</v>
      </c>
      <c r="G99" s="34">
        <v>-17.5</v>
      </c>
      <c r="H99" s="33">
        <v>0</v>
      </c>
      <c r="I99" s="34">
        <v>0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1409463508</v>
      </c>
      <c r="D100" s="53">
        <v>180010573</v>
      </c>
      <c r="E100" s="54">
        <v>12.8</v>
      </c>
      <c r="F100" s="53">
        <v>180010573</v>
      </c>
      <c r="G100" s="54">
        <v>12.8</v>
      </c>
      <c r="H100" s="53">
        <v>133984923</v>
      </c>
      <c r="I100" s="54">
        <v>11</v>
      </c>
      <c r="J100" s="54">
        <v>34.4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149862665</v>
      </c>
      <c r="D101" s="33">
        <v>19720551</v>
      </c>
      <c r="E101" s="34">
        <v>13.2</v>
      </c>
      <c r="F101" s="33">
        <v>19720551</v>
      </c>
      <c r="G101" s="34">
        <v>13.2</v>
      </c>
      <c r="H101" s="33">
        <v>20093314</v>
      </c>
      <c r="I101" s="34">
        <v>8.5</v>
      </c>
      <c r="J101" s="34">
        <v>-1.9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1027815269</v>
      </c>
      <c r="D102" s="33">
        <v>128984644</v>
      </c>
      <c r="E102" s="34">
        <v>12.5</v>
      </c>
      <c r="F102" s="33">
        <v>128984644</v>
      </c>
      <c r="G102" s="34">
        <v>12.5</v>
      </c>
      <c r="H102" s="33">
        <v>93607740</v>
      </c>
      <c r="I102" s="34">
        <v>13</v>
      </c>
      <c r="J102" s="34">
        <v>37.799999999999997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229885574</v>
      </c>
      <c r="D103" s="33">
        <v>29721684</v>
      </c>
      <c r="E103" s="34">
        <v>12.9</v>
      </c>
      <c r="F103" s="33">
        <v>29721684</v>
      </c>
      <c r="G103" s="34">
        <v>12.9</v>
      </c>
      <c r="H103" s="33">
        <v>14053892</v>
      </c>
      <c r="I103" s="34">
        <v>5.7</v>
      </c>
      <c r="J103" s="34">
        <v>111.5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1900000</v>
      </c>
      <c r="D104" s="33">
        <v>1583694</v>
      </c>
      <c r="E104" s="34">
        <v>83.4</v>
      </c>
      <c r="F104" s="33">
        <v>1583694</v>
      </c>
      <c r="G104" s="34">
        <v>83.4</v>
      </c>
      <c r="H104" s="33">
        <v>6229977</v>
      </c>
      <c r="I104" s="34">
        <v>30</v>
      </c>
      <c r="J104" s="34">
        <v>-74.599999999999994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1500000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10760680242</v>
      </c>
      <c r="D113" s="53">
        <v>4647549876</v>
      </c>
      <c r="E113" s="54">
        <v>43.2</v>
      </c>
      <c r="F113" s="53">
        <v>4647549876</v>
      </c>
      <c r="G113" s="54">
        <v>43.2</v>
      </c>
      <c r="H113" s="53">
        <v>3613103024</v>
      </c>
      <c r="I113" s="54">
        <v>37.1</v>
      </c>
      <c r="J113" s="54">
        <v>28.6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1414523104</v>
      </c>
      <c r="D114" s="33">
        <v>399556382</v>
      </c>
      <c r="E114" s="34">
        <v>28.2</v>
      </c>
      <c r="F114" s="33">
        <v>399556382</v>
      </c>
      <c r="G114" s="34">
        <v>28.2</v>
      </c>
      <c r="H114" s="33">
        <v>368588043</v>
      </c>
      <c r="I114" s="34">
        <v>28.1</v>
      </c>
      <c r="J114" s="34">
        <v>8.4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4090279224</v>
      </c>
      <c r="D115" s="33">
        <v>1510998587</v>
      </c>
      <c r="E115" s="34">
        <v>36.9</v>
      </c>
      <c r="F115" s="33">
        <v>1510998587</v>
      </c>
      <c r="G115" s="34">
        <v>36.9</v>
      </c>
      <c r="H115" s="33">
        <v>1215282390</v>
      </c>
      <c r="I115" s="34">
        <v>30.2</v>
      </c>
      <c r="J115" s="34">
        <v>24.3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1175810397</v>
      </c>
      <c r="D116" s="33">
        <v>-178085213</v>
      </c>
      <c r="E116" s="34">
        <v>-15.1</v>
      </c>
      <c r="F116" s="33">
        <v>-178085213</v>
      </c>
      <c r="G116" s="34">
        <v>-15.1</v>
      </c>
      <c r="H116" s="33">
        <v>689680618</v>
      </c>
      <c r="I116" s="34">
        <v>162.5</v>
      </c>
      <c r="J116" s="34">
        <v>-125.8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2443179423</v>
      </c>
      <c r="D117" s="33">
        <v>2239095637</v>
      </c>
      <c r="E117" s="34">
        <v>91.6</v>
      </c>
      <c r="F117" s="33">
        <v>2239095637</v>
      </c>
      <c r="G117" s="34">
        <v>91.6</v>
      </c>
      <c r="H117" s="33">
        <v>777194569</v>
      </c>
      <c r="I117" s="34">
        <v>30.5</v>
      </c>
      <c r="J117" s="34">
        <v>188.1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1448206966</v>
      </c>
      <c r="D118" s="33">
        <v>667206578</v>
      </c>
      <c r="E118" s="34">
        <v>46.1</v>
      </c>
      <c r="F118" s="33">
        <v>667206578</v>
      </c>
      <c r="G118" s="34">
        <v>46.1</v>
      </c>
      <c r="H118" s="33">
        <v>558015482</v>
      </c>
      <c r="I118" s="34">
        <v>40.6</v>
      </c>
      <c r="J118" s="34">
        <v>19.600000000000001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188681128</v>
      </c>
      <c r="D119" s="33">
        <v>8777905</v>
      </c>
      <c r="E119" s="34">
        <v>4.7</v>
      </c>
      <c r="F119" s="33">
        <v>8777905</v>
      </c>
      <c r="G119" s="34">
        <v>4.7</v>
      </c>
      <c r="H119" s="33">
        <v>4341922</v>
      </c>
      <c r="I119" s="34">
        <v>9.3000000000000007</v>
      </c>
      <c r="J119" s="34">
        <v>102.2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-8452127161</v>
      </c>
      <c r="D121" s="53">
        <v>-1990948031</v>
      </c>
      <c r="E121" s="54">
        <v>23.6</v>
      </c>
      <c r="F121" s="53">
        <v>-1990948031</v>
      </c>
      <c r="G121" s="54">
        <v>23.6</v>
      </c>
      <c r="H121" s="53">
        <v>-1630515089</v>
      </c>
      <c r="I121" s="54">
        <v>20.7</v>
      </c>
      <c r="J121" s="54">
        <v>22.1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-8335905705</v>
      </c>
      <c r="D122" s="33">
        <v>-1993058133</v>
      </c>
      <c r="E122" s="34">
        <v>23.9</v>
      </c>
      <c r="F122" s="33">
        <v>-1993058133</v>
      </c>
      <c r="G122" s="34">
        <v>23.9</v>
      </c>
      <c r="H122" s="33">
        <v>-1629324769</v>
      </c>
      <c r="I122" s="34">
        <v>21</v>
      </c>
      <c r="J122" s="34">
        <v>22.3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-109559426</v>
      </c>
      <c r="D123" s="33">
        <v>2110102</v>
      </c>
      <c r="E123" s="34">
        <v>-1.9</v>
      </c>
      <c r="F123" s="33">
        <v>2110102</v>
      </c>
      <c r="G123" s="34">
        <v>-1.9</v>
      </c>
      <c r="H123" s="33">
        <v>-1190320</v>
      </c>
      <c r="I123" s="34">
        <v>1.2</v>
      </c>
      <c r="J123" s="34">
        <v>-277.3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-6662030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2308553081</v>
      </c>
      <c r="D125" s="61">
        <v>2656601845</v>
      </c>
      <c r="E125" s="62">
        <v>115.1</v>
      </c>
      <c r="F125" s="61">
        <v>2656601845</v>
      </c>
      <c r="G125" s="62">
        <v>115.1</v>
      </c>
      <c r="H125" s="61">
        <v>1982587935</v>
      </c>
      <c r="I125" s="62">
        <v>106.8</v>
      </c>
      <c r="J125" s="62">
        <v>34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17072586</v>
      </c>
      <c r="D128" s="53">
        <v>-46912829</v>
      </c>
      <c r="E128" s="54">
        <v>-274.8</v>
      </c>
      <c r="F128" s="53">
        <v>-46912829</v>
      </c>
      <c r="G128" s="54">
        <v>-274.8</v>
      </c>
      <c r="H128" s="53">
        <v>554182</v>
      </c>
      <c r="I128" s="54">
        <v>2.7</v>
      </c>
      <c r="J128" s="54">
        <v>-8565.2000000000007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17749158</v>
      </c>
      <c r="D129" s="33">
        <v>4663909</v>
      </c>
      <c r="E129" s="34">
        <v>26.3</v>
      </c>
      <c r="F129" s="33">
        <v>4663909</v>
      </c>
      <c r="G129" s="34">
        <v>26.3</v>
      </c>
      <c r="H129" s="33">
        <v>1020687</v>
      </c>
      <c r="I129" s="34">
        <v>4.8</v>
      </c>
      <c r="J129" s="34">
        <v>356.9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-1134760</v>
      </c>
      <c r="E131" s="34">
        <v>0</v>
      </c>
      <c r="F131" s="33">
        <v>-1134760</v>
      </c>
      <c r="G131" s="34">
        <v>0</v>
      </c>
      <c r="H131" s="33">
        <v>-271980</v>
      </c>
      <c r="I131" s="34">
        <v>6799500</v>
      </c>
      <c r="J131" s="34">
        <v>317.2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-676572</v>
      </c>
      <c r="D132" s="33">
        <v>-50441978</v>
      </c>
      <c r="E132" s="34">
        <v>7455.5</v>
      </c>
      <c r="F132" s="33">
        <v>-50441978</v>
      </c>
      <c r="G132" s="34">
        <v>7455.5</v>
      </c>
      <c r="H132" s="33">
        <v>-194525</v>
      </c>
      <c r="I132" s="34">
        <v>39.4</v>
      </c>
      <c r="J132" s="34">
        <v>25830.799999999999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-1815877868</v>
      </c>
      <c r="D133" s="53">
        <v>-224589778</v>
      </c>
      <c r="E133" s="54">
        <v>12.4</v>
      </c>
      <c r="F133" s="53">
        <v>-224589778</v>
      </c>
      <c r="G133" s="54">
        <v>12.4</v>
      </c>
      <c r="H133" s="53">
        <v>-138906666</v>
      </c>
      <c r="I133" s="54">
        <v>9.4</v>
      </c>
      <c r="J133" s="54">
        <v>61.7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-1815877868</v>
      </c>
      <c r="D134" s="33">
        <v>-224589778</v>
      </c>
      <c r="E134" s="34">
        <v>12.4</v>
      </c>
      <c r="F134" s="33">
        <v>-224589778</v>
      </c>
      <c r="G134" s="34">
        <v>12.4</v>
      </c>
      <c r="H134" s="33">
        <v>-138906666</v>
      </c>
      <c r="I134" s="34">
        <v>9.4</v>
      </c>
      <c r="J134" s="34">
        <v>61.7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-1798805282</v>
      </c>
      <c r="D135" s="61">
        <v>-271502607</v>
      </c>
      <c r="E135" s="62">
        <v>15.1</v>
      </c>
      <c r="F135" s="61">
        <v>-271502607</v>
      </c>
      <c r="G135" s="62">
        <v>15.1</v>
      </c>
      <c r="H135" s="61">
        <v>-138352484</v>
      </c>
      <c r="I135" s="62">
        <v>9.5</v>
      </c>
      <c r="J135" s="62">
        <v>96.2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4541400</v>
      </c>
      <c r="D138" s="53">
        <v>5203236</v>
      </c>
      <c r="E138" s="54">
        <v>114.6</v>
      </c>
      <c r="F138" s="53">
        <v>5203236</v>
      </c>
      <c r="G138" s="54">
        <v>114.6</v>
      </c>
      <c r="H138" s="53">
        <v>117199</v>
      </c>
      <c r="I138" s="54">
        <v>4.8</v>
      </c>
      <c r="J138" s="54">
        <v>4339.7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4978786</v>
      </c>
      <c r="E139" s="34">
        <v>0</v>
      </c>
      <c r="F139" s="33">
        <v>4978786</v>
      </c>
      <c r="G139" s="34">
        <v>0</v>
      </c>
      <c r="H139" s="33">
        <v>0</v>
      </c>
      <c r="I139" s="34">
        <v>0</v>
      </c>
      <c r="J139" s="34">
        <v>-100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2516064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2025336</v>
      </c>
      <c r="D141" s="33">
        <v>224450</v>
      </c>
      <c r="E141" s="34">
        <v>11.1</v>
      </c>
      <c r="F141" s="33">
        <v>224450</v>
      </c>
      <c r="G141" s="34">
        <v>11.1</v>
      </c>
      <c r="H141" s="33">
        <v>117199</v>
      </c>
      <c r="I141" s="34">
        <v>0</v>
      </c>
      <c r="J141" s="34">
        <v>91.5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-14661278</v>
      </c>
      <c r="D142" s="53">
        <v>437950</v>
      </c>
      <c r="E142" s="54">
        <v>-3</v>
      </c>
      <c r="F142" s="53">
        <v>437950</v>
      </c>
      <c r="G142" s="54">
        <v>-3</v>
      </c>
      <c r="H142" s="53">
        <v>0</v>
      </c>
      <c r="I142" s="54">
        <v>0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-14661278</v>
      </c>
      <c r="D143" s="33">
        <v>437950</v>
      </c>
      <c r="E143" s="34">
        <v>-3</v>
      </c>
      <c r="F143" s="33">
        <v>437950</v>
      </c>
      <c r="G143" s="34">
        <v>-3</v>
      </c>
      <c r="H143" s="33">
        <v>0</v>
      </c>
      <c r="I143" s="34">
        <v>0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-10119878</v>
      </c>
      <c r="D144" s="61">
        <v>5641186</v>
      </c>
      <c r="E144" s="62">
        <v>-55.7</v>
      </c>
      <c r="F144" s="61">
        <v>5641186</v>
      </c>
      <c r="G144" s="62">
        <v>-55.7</v>
      </c>
      <c r="H144" s="61">
        <v>117199</v>
      </c>
      <c r="I144" s="62">
        <v>-0.7</v>
      </c>
      <c r="J144" s="62">
        <v>4713.3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499627921</v>
      </c>
      <c r="D146" s="29">
        <v>2390740424</v>
      </c>
      <c r="E146" s="30">
        <v>478.5</v>
      </c>
      <c r="F146" s="29">
        <v>2390740424</v>
      </c>
      <c r="G146" s="30">
        <v>478.5</v>
      </c>
      <c r="H146" s="29">
        <v>1844352650</v>
      </c>
      <c r="I146" s="30">
        <v>484.8</v>
      </c>
      <c r="J146" s="30">
        <v>29.6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740450495</v>
      </c>
      <c r="D147" s="33">
        <v>291237584</v>
      </c>
      <c r="E147" s="34">
        <v>39.299999999999997</v>
      </c>
      <c r="F147" s="33">
        <v>291237584</v>
      </c>
      <c r="G147" s="34">
        <v>39.299999999999997</v>
      </c>
      <c r="H147" s="33">
        <v>1405744</v>
      </c>
      <c r="I147" s="34">
        <v>0.1</v>
      </c>
      <c r="J147" s="34">
        <v>20617.7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1240078416</v>
      </c>
      <c r="D148" s="71">
        <v>2607846958</v>
      </c>
      <c r="E148" s="72">
        <v>210.3</v>
      </c>
      <c r="F148" s="71">
        <v>2607846958</v>
      </c>
      <c r="G148" s="72">
        <v>210.3</v>
      </c>
      <c r="H148" s="71">
        <v>2187740843</v>
      </c>
      <c r="I148" s="72">
        <v>160.69999999999999</v>
      </c>
      <c r="J148" s="72">
        <v>19.2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88028848</v>
      </c>
      <c r="D155" s="34">
        <v>3.5</v>
      </c>
      <c r="E155" s="33">
        <v>57902019</v>
      </c>
      <c r="F155" s="34">
        <v>2.2999999999999998</v>
      </c>
      <c r="G155" s="33">
        <v>46838179</v>
      </c>
      <c r="H155" s="34">
        <v>1.8</v>
      </c>
      <c r="I155" s="33">
        <v>2339765647</v>
      </c>
      <c r="J155" s="34">
        <v>92.4</v>
      </c>
      <c r="K155" s="33">
        <v>2532534693</v>
      </c>
      <c r="L155" s="34">
        <v>22.3</v>
      </c>
      <c r="M155" s="33">
        <v>-592986</v>
      </c>
      <c r="N155" s="34">
        <v>0</v>
      </c>
      <c r="O155" s="33">
        <v>203345688</v>
      </c>
      <c r="P155" s="34">
        <v>8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172111070</v>
      </c>
      <c r="D156" s="34">
        <v>15.2</v>
      </c>
      <c r="E156" s="33">
        <v>71899038</v>
      </c>
      <c r="F156" s="34">
        <v>6.3</v>
      </c>
      <c r="G156" s="33">
        <v>43939979</v>
      </c>
      <c r="H156" s="34">
        <v>3.9</v>
      </c>
      <c r="I156" s="33">
        <v>846801055</v>
      </c>
      <c r="J156" s="34">
        <v>74.599999999999994</v>
      </c>
      <c r="K156" s="33">
        <v>1134751142</v>
      </c>
      <c r="L156" s="34">
        <v>10</v>
      </c>
      <c r="M156" s="33">
        <v>0</v>
      </c>
      <c r="N156" s="34">
        <v>0</v>
      </c>
      <c r="O156" s="33">
        <v>9044766</v>
      </c>
      <c r="P156" s="34">
        <v>0.8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142972886</v>
      </c>
      <c r="D157" s="34">
        <v>5.3</v>
      </c>
      <c r="E157" s="33">
        <v>92496322</v>
      </c>
      <c r="F157" s="34">
        <v>3.4</v>
      </c>
      <c r="G157" s="33">
        <v>150871702</v>
      </c>
      <c r="H157" s="34">
        <v>5.6</v>
      </c>
      <c r="I157" s="33">
        <v>2330895455</v>
      </c>
      <c r="J157" s="34">
        <v>85.8</v>
      </c>
      <c r="K157" s="33">
        <v>2717236365</v>
      </c>
      <c r="L157" s="34">
        <v>23.9</v>
      </c>
      <c r="M157" s="33">
        <v>0</v>
      </c>
      <c r="N157" s="34">
        <v>0</v>
      </c>
      <c r="O157" s="33">
        <v>24235239</v>
      </c>
      <c r="P157" s="34">
        <v>0.9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48243834</v>
      </c>
      <c r="D158" s="34">
        <v>3.8</v>
      </c>
      <c r="E158" s="33">
        <v>27863136</v>
      </c>
      <c r="F158" s="34">
        <v>2.2000000000000002</v>
      </c>
      <c r="G158" s="33">
        <v>24650093</v>
      </c>
      <c r="H158" s="34">
        <v>1.9</v>
      </c>
      <c r="I158" s="33">
        <v>1167336172</v>
      </c>
      <c r="J158" s="34">
        <v>92.1</v>
      </c>
      <c r="K158" s="33">
        <v>1268093235</v>
      </c>
      <c r="L158" s="34">
        <v>11.1</v>
      </c>
      <c r="M158" s="33">
        <v>-5360124</v>
      </c>
      <c r="N158" s="34">
        <v>-0.4</v>
      </c>
      <c r="O158" s="33">
        <v>16397520</v>
      </c>
      <c r="P158" s="34">
        <v>1.3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40073402</v>
      </c>
      <c r="D159" s="34">
        <v>3.7</v>
      </c>
      <c r="E159" s="33">
        <v>22675158</v>
      </c>
      <c r="F159" s="34">
        <v>2.1</v>
      </c>
      <c r="G159" s="33">
        <v>20903672</v>
      </c>
      <c r="H159" s="34">
        <v>1.9</v>
      </c>
      <c r="I159" s="33">
        <v>998984795</v>
      </c>
      <c r="J159" s="34">
        <v>92.3</v>
      </c>
      <c r="K159" s="33">
        <v>1082637027</v>
      </c>
      <c r="L159" s="34">
        <v>9.5</v>
      </c>
      <c r="M159" s="33">
        <v>-2740899</v>
      </c>
      <c r="N159" s="34">
        <v>-0.3</v>
      </c>
      <c r="O159" s="33">
        <v>18294285</v>
      </c>
      <c r="P159" s="34">
        <v>1.7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3053378</v>
      </c>
      <c r="D160" s="34">
        <v>2.2999999999999998</v>
      </c>
      <c r="E160" s="33">
        <v>2397712</v>
      </c>
      <c r="F160" s="34">
        <v>1.8</v>
      </c>
      <c r="G160" s="33">
        <v>2310728</v>
      </c>
      <c r="H160" s="34">
        <v>1.8</v>
      </c>
      <c r="I160" s="33">
        <v>122886295</v>
      </c>
      <c r="J160" s="34">
        <v>94.1</v>
      </c>
      <c r="K160" s="33">
        <v>130648113</v>
      </c>
      <c r="L160" s="34">
        <v>1.1000000000000001</v>
      </c>
      <c r="M160" s="33">
        <v>0</v>
      </c>
      <c r="N160" s="34">
        <v>0</v>
      </c>
      <c r="O160" s="33">
        <v>1500000</v>
      </c>
      <c r="P160" s="34">
        <v>1.1000000000000001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46085477</v>
      </c>
      <c r="D161" s="34">
        <v>2.2999999999999998</v>
      </c>
      <c r="E161" s="33">
        <v>43772452</v>
      </c>
      <c r="F161" s="34">
        <v>2.2000000000000002</v>
      </c>
      <c r="G161" s="33">
        <v>42972044</v>
      </c>
      <c r="H161" s="34">
        <v>2.2000000000000002</v>
      </c>
      <c r="I161" s="33">
        <v>1860216541</v>
      </c>
      <c r="J161" s="34">
        <v>93.3</v>
      </c>
      <c r="K161" s="33">
        <v>1993046514</v>
      </c>
      <c r="L161" s="34">
        <v>17.5</v>
      </c>
      <c r="M161" s="33">
        <v>0</v>
      </c>
      <c r="N161" s="34">
        <v>0</v>
      </c>
      <c r="O161" s="33">
        <v>46630341</v>
      </c>
      <c r="P161" s="34">
        <v>2.2999999999999998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-22931952</v>
      </c>
      <c r="D163" s="34">
        <v>-4.4000000000000004</v>
      </c>
      <c r="E163" s="33">
        <v>14907389</v>
      </c>
      <c r="F163" s="34">
        <v>2.9</v>
      </c>
      <c r="G163" s="33">
        <v>14016103</v>
      </c>
      <c r="H163" s="34">
        <v>2.7</v>
      </c>
      <c r="I163" s="33">
        <v>512713804</v>
      </c>
      <c r="J163" s="34">
        <v>98.8</v>
      </c>
      <c r="K163" s="33">
        <v>518705344</v>
      </c>
      <c r="L163" s="34">
        <v>4.5999999999999996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517636943</v>
      </c>
      <c r="D164" s="76">
        <v>4.5</v>
      </c>
      <c r="E164" s="41">
        <v>333913226</v>
      </c>
      <c r="F164" s="76">
        <v>2.9</v>
      </c>
      <c r="G164" s="41">
        <v>346502500</v>
      </c>
      <c r="H164" s="76">
        <v>3</v>
      </c>
      <c r="I164" s="41">
        <v>10179599764</v>
      </c>
      <c r="J164" s="76">
        <v>89.5</v>
      </c>
      <c r="K164" s="41">
        <v>11377652433</v>
      </c>
      <c r="L164" s="76">
        <v>100</v>
      </c>
      <c r="M164" s="41">
        <v>-8694009</v>
      </c>
      <c r="N164" s="76">
        <v>-0.1</v>
      </c>
      <c r="O164" s="41">
        <v>319447839</v>
      </c>
      <c r="P164" s="76">
        <v>2.8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67980416</v>
      </c>
      <c r="D166" s="34">
        <v>4.5</v>
      </c>
      <c r="E166" s="33">
        <v>64680921</v>
      </c>
      <c r="F166" s="34">
        <v>4.3</v>
      </c>
      <c r="G166" s="33">
        <v>122130135</v>
      </c>
      <c r="H166" s="34">
        <v>8.1</v>
      </c>
      <c r="I166" s="33">
        <v>1257331033</v>
      </c>
      <c r="J166" s="34">
        <v>83.2</v>
      </c>
      <c r="K166" s="33">
        <v>1512122505</v>
      </c>
      <c r="L166" s="34">
        <v>13.3</v>
      </c>
      <c r="M166" s="33">
        <v>0</v>
      </c>
      <c r="N166" s="34">
        <v>0</v>
      </c>
      <c r="O166" s="33">
        <v>257700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210773971</v>
      </c>
      <c r="D167" s="34">
        <v>10.3</v>
      </c>
      <c r="E167" s="33">
        <v>95248571</v>
      </c>
      <c r="F167" s="34">
        <v>4.7</v>
      </c>
      <c r="G167" s="33">
        <v>68715058</v>
      </c>
      <c r="H167" s="34">
        <v>3.4</v>
      </c>
      <c r="I167" s="33">
        <v>1673175329</v>
      </c>
      <c r="J167" s="34">
        <v>81.7</v>
      </c>
      <c r="K167" s="33">
        <v>2047912929</v>
      </c>
      <c r="L167" s="34">
        <v>18</v>
      </c>
      <c r="M167" s="33">
        <v>-391025</v>
      </c>
      <c r="N167" s="34">
        <v>0</v>
      </c>
      <c r="O167" s="33">
        <v>19030626</v>
      </c>
      <c r="P167" s="34">
        <v>0.9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229645973</v>
      </c>
      <c r="D168" s="34">
        <v>3.3</v>
      </c>
      <c r="E168" s="33">
        <v>169217242</v>
      </c>
      <c r="F168" s="34">
        <v>2.4</v>
      </c>
      <c r="G168" s="33">
        <v>153454439</v>
      </c>
      <c r="H168" s="34">
        <v>2.2000000000000002</v>
      </c>
      <c r="I168" s="33">
        <v>6407647075</v>
      </c>
      <c r="J168" s="34">
        <v>92.1</v>
      </c>
      <c r="K168" s="33">
        <v>6959964729</v>
      </c>
      <c r="L168" s="34">
        <v>61.2</v>
      </c>
      <c r="M168" s="33">
        <v>-8302984</v>
      </c>
      <c r="N168" s="34">
        <v>-0.1</v>
      </c>
      <c r="O168" s="33">
        <v>300159513</v>
      </c>
      <c r="P168" s="34">
        <v>4.3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9236583</v>
      </c>
      <c r="D169" s="34">
        <v>1.1000000000000001</v>
      </c>
      <c r="E169" s="33">
        <v>4766492</v>
      </c>
      <c r="F169" s="34">
        <v>0.6</v>
      </c>
      <c r="G169" s="33">
        <v>2202868</v>
      </c>
      <c r="H169" s="34">
        <v>0.3</v>
      </c>
      <c r="I169" s="33">
        <v>841446327</v>
      </c>
      <c r="J169" s="34">
        <v>98.1</v>
      </c>
      <c r="K169" s="33">
        <v>857652270</v>
      </c>
      <c r="L169" s="34">
        <v>7.5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517636943</v>
      </c>
      <c r="D170" s="76">
        <v>4.5</v>
      </c>
      <c r="E170" s="41">
        <v>333913226</v>
      </c>
      <c r="F170" s="76">
        <v>2.9</v>
      </c>
      <c r="G170" s="41">
        <v>346502500</v>
      </c>
      <c r="H170" s="76">
        <v>3</v>
      </c>
      <c r="I170" s="41">
        <v>10179599764</v>
      </c>
      <c r="J170" s="76">
        <v>89.5</v>
      </c>
      <c r="K170" s="41">
        <v>11377652433</v>
      </c>
      <c r="L170" s="76">
        <v>100</v>
      </c>
      <c r="M170" s="41">
        <v>-8694009</v>
      </c>
      <c r="N170" s="76">
        <v>-0.1</v>
      </c>
      <c r="O170" s="41">
        <v>319447839</v>
      </c>
      <c r="P170" s="76">
        <v>2.8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94894427</v>
      </c>
      <c r="D177" s="34">
        <v>2.8</v>
      </c>
      <c r="E177" s="33">
        <v>120147436</v>
      </c>
      <c r="F177" s="34">
        <v>3.5</v>
      </c>
      <c r="G177" s="33">
        <v>98370316</v>
      </c>
      <c r="H177" s="34">
        <v>2.9</v>
      </c>
      <c r="I177" s="33">
        <v>3075033055</v>
      </c>
      <c r="J177" s="34">
        <v>90.8</v>
      </c>
      <c r="K177" s="33">
        <v>3388445234</v>
      </c>
      <c r="L177" s="34">
        <v>58.7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22723403</v>
      </c>
      <c r="D178" s="34">
        <v>4.4000000000000004</v>
      </c>
      <c r="E178" s="33">
        <v>4364607</v>
      </c>
      <c r="F178" s="34">
        <v>0.8</v>
      </c>
      <c r="G178" s="33">
        <v>3259384</v>
      </c>
      <c r="H178" s="34">
        <v>0.6</v>
      </c>
      <c r="I178" s="33">
        <v>483164347</v>
      </c>
      <c r="J178" s="34">
        <v>94.1</v>
      </c>
      <c r="K178" s="33">
        <v>513511741</v>
      </c>
      <c r="L178" s="34">
        <v>8.9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12707238</v>
      </c>
      <c r="D179" s="34">
        <v>79.099999999999994</v>
      </c>
      <c r="E179" s="33">
        <v>849235</v>
      </c>
      <c r="F179" s="34">
        <v>5.3</v>
      </c>
      <c r="G179" s="33">
        <v>0</v>
      </c>
      <c r="H179" s="34">
        <v>0</v>
      </c>
      <c r="I179" s="33">
        <v>2508380</v>
      </c>
      <c r="J179" s="34">
        <v>15.6</v>
      </c>
      <c r="K179" s="33">
        <v>16064853</v>
      </c>
      <c r="L179" s="34">
        <v>0.3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-206503</v>
      </c>
      <c r="D180" s="34">
        <v>101.2</v>
      </c>
      <c r="E180" s="33">
        <v>0</v>
      </c>
      <c r="F180" s="34">
        <v>0</v>
      </c>
      <c r="G180" s="33">
        <v>2511</v>
      </c>
      <c r="H180" s="34">
        <v>-1.2</v>
      </c>
      <c r="I180" s="33">
        <v>0</v>
      </c>
      <c r="J180" s="34">
        <v>0</v>
      </c>
      <c r="K180" s="33">
        <v>-203992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11647795</v>
      </c>
      <c r="D181" s="34">
        <v>85.2</v>
      </c>
      <c r="E181" s="33">
        <v>1104312</v>
      </c>
      <c r="F181" s="34">
        <v>8.1</v>
      </c>
      <c r="G181" s="33">
        <v>923526</v>
      </c>
      <c r="H181" s="34">
        <v>6.8</v>
      </c>
      <c r="I181" s="33">
        <v>0</v>
      </c>
      <c r="J181" s="34">
        <v>0</v>
      </c>
      <c r="K181" s="33">
        <v>13675633</v>
      </c>
      <c r="L181" s="34">
        <v>0.2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23876</v>
      </c>
      <c r="D182" s="34">
        <v>45</v>
      </c>
      <c r="E182" s="33">
        <v>0</v>
      </c>
      <c r="F182" s="34">
        <v>0</v>
      </c>
      <c r="G182" s="33">
        <v>0</v>
      </c>
      <c r="H182" s="34">
        <v>0</v>
      </c>
      <c r="I182" s="33">
        <v>29140</v>
      </c>
      <c r="J182" s="34">
        <v>55</v>
      </c>
      <c r="K182" s="33">
        <v>53016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56204514</v>
      </c>
      <c r="D183" s="34">
        <v>4.7</v>
      </c>
      <c r="E183" s="33">
        <v>33847600</v>
      </c>
      <c r="F183" s="34">
        <v>2.8</v>
      </c>
      <c r="G183" s="33">
        <v>21003623</v>
      </c>
      <c r="H183" s="34">
        <v>1.8</v>
      </c>
      <c r="I183" s="33">
        <v>1087776050</v>
      </c>
      <c r="J183" s="34">
        <v>90.7</v>
      </c>
      <c r="K183" s="33">
        <v>1198831787</v>
      </c>
      <c r="L183" s="34">
        <v>20.8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4077349</v>
      </c>
      <c r="D184" s="34">
        <v>4.4000000000000004</v>
      </c>
      <c r="E184" s="33">
        <v>2069931</v>
      </c>
      <c r="F184" s="34">
        <v>2.2000000000000002</v>
      </c>
      <c r="G184" s="33">
        <v>896919</v>
      </c>
      <c r="H184" s="34">
        <v>1</v>
      </c>
      <c r="I184" s="33">
        <v>85243783</v>
      </c>
      <c r="J184" s="34">
        <v>92.4</v>
      </c>
      <c r="K184" s="33">
        <v>92287982</v>
      </c>
      <c r="L184" s="34">
        <v>1.6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35435448</v>
      </c>
      <c r="D185" s="34">
        <v>6.6</v>
      </c>
      <c r="E185" s="33">
        <v>26417112</v>
      </c>
      <c r="F185" s="34">
        <v>4.9000000000000004</v>
      </c>
      <c r="G185" s="33">
        <v>17134595</v>
      </c>
      <c r="H185" s="34">
        <v>3.2</v>
      </c>
      <c r="I185" s="33">
        <v>459466722</v>
      </c>
      <c r="J185" s="34">
        <v>85.3</v>
      </c>
      <c r="K185" s="33">
        <v>538453877</v>
      </c>
      <c r="L185" s="34">
        <v>9.3000000000000007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9873600</v>
      </c>
      <c r="D186" s="34">
        <v>85.9</v>
      </c>
      <c r="E186" s="33">
        <v>0</v>
      </c>
      <c r="F186" s="34">
        <v>0</v>
      </c>
      <c r="G186" s="33">
        <v>137797</v>
      </c>
      <c r="H186" s="34">
        <v>1.2</v>
      </c>
      <c r="I186" s="33">
        <v>1482180</v>
      </c>
      <c r="J186" s="34">
        <v>12.9</v>
      </c>
      <c r="K186" s="33">
        <v>11493577</v>
      </c>
      <c r="L186" s="34">
        <v>0.2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247381147</v>
      </c>
      <c r="D187" s="76">
        <v>4.3</v>
      </c>
      <c r="E187" s="41">
        <v>188800233</v>
      </c>
      <c r="F187" s="76">
        <v>3.3</v>
      </c>
      <c r="G187" s="41">
        <v>141728671</v>
      </c>
      <c r="H187" s="76">
        <v>2.5</v>
      </c>
      <c r="I187" s="41">
        <v>5194703657</v>
      </c>
      <c r="J187" s="76">
        <v>90</v>
      </c>
      <c r="K187" s="41">
        <v>5772613708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VSq4XzclWKiNLYKgePf/Wl+MK1he4kXCLEll1a0z3k6us5ytnDacdafkc9Mp4Mq9LSGewLfFNLQSxHn4HqZ8YA==" saltValue="U51x4KVGJBqgH/8//CMnI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123521587</v>
      </c>
      <c r="D12" s="29">
        <v>49366753</v>
      </c>
      <c r="E12" s="30">
        <v>40</v>
      </c>
      <c r="F12" s="29">
        <v>49366753</v>
      </c>
      <c r="G12" s="30">
        <v>40</v>
      </c>
      <c r="H12" s="29">
        <v>47809536</v>
      </c>
      <c r="I12" s="30">
        <v>39.799999999999997</v>
      </c>
      <c r="J12" s="30">
        <v>3.3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1565834</v>
      </c>
      <c r="D18" s="33">
        <v>766114</v>
      </c>
      <c r="E18" s="34">
        <v>48.9</v>
      </c>
      <c r="F18" s="33">
        <v>766114</v>
      </c>
      <c r="G18" s="34">
        <v>48.9</v>
      </c>
      <c r="H18" s="33">
        <v>721542</v>
      </c>
      <c r="I18" s="34">
        <v>36.200000000000003</v>
      </c>
      <c r="J18" s="34">
        <v>6.2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782343</v>
      </c>
      <c r="D21" s="33">
        <v>127922</v>
      </c>
      <c r="E21" s="34">
        <v>16.399999999999999</v>
      </c>
      <c r="F21" s="33">
        <v>127922</v>
      </c>
      <c r="G21" s="34">
        <v>16.399999999999999</v>
      </c>
      <c r="H21" s="33">
        <v>35677</v>
      </c>
      <c r="I21" s="34">
        <v>4.5999999999999996</v>
      </c>
      <c r="J21" s="34">
        <v>258.60000000000002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1811191</v>
      </c>
      <c r="D22" s="33">
        <v>391835</v>
      </c>
      <c r="E22" s="34">
        <v>21.6</v>
      </c>
      <c r="F22" s="33">
        <v>391835</v>
      </c>
      <c r="G22" s="34">
        <v>21.6</v>
      </c>
      <c r="H22" s="33">
        <v>273882</v>
      </c>
      <c r="I22" s="34">
        <v>20.8</v>
      </c>
      <c r="J22" s="34">
        <v>43.1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289239</v>
      </c>
      <c r="D25" s="33">
        <v>98617</v>
      </c>
      <c r="E25" s="34">
        <v>34.1</v>
      </c>
      <c r="F25" s="33">
        <v>98617</v>
      </c>
      <c r="G25" s="34">
        <v>34.1</v>
      </c>
      <c r="H25" s="33">
        <v>68032</v>
      </c>
      <c r="I25" s="34">
        <v>27</v>
      </c>
      <c r="J25" s="34">
        <v>45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259980</v>
      </c>
      <c r="D27" s="33">
        <v>27684</v>
      </c>
      <c r="E27" s="34">
        <v>10.6</v>
      </c>
      <c r="F27" s="33">
        <v>27684</v>
      </c>
      <c r="G27" s="34">
        <v>10.6</v>
      </c>
      <c r="H27" s="33">
        <v>31248</v>
      </c>
      <c r="I27" s="34">
        <v>24.2</v>
      </c>
      <c r="J27" s="34">
        <v>-11.4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118813000</v>
      </c>
      <c r="D33" s="33">
        <v>47954581</v>
      </c>
      <c r="E33" s="34">
        <v>40.4</v>
      </c>
      <c r="F33" s="33">
        <v>47954581</v>
      </c>
      <c r="G33" s="34">
        <v>40.4</v>
      </c>
      <c r="H33" s="33">
        <v>46679155</v>
      </c>
      <c r="I33" s="34">
        <v>40.299999999999997</v>
      </c>
      <c r="J33" s="34">
        <v>2.7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130343255</v>
      </c>
      <c r="D41" s="29">
        <v>31889539</v>
      </c>
      <c r="E41" s="30">
        <v>24.5</v>
      </c>
      <c r="F41" s="29">
        <v>31889539</v>
      </c>
      <c r="G41" s="30">
        <v>24.5</v>
      </c>
      <c r="H41" s="29">
        <v>22949568</v>
      </c>
      <c r="I41" s="30">
        <v>19.100000000000001</v>
      </c>
      <c r="J41" s="30">
        <v>39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94486861</v>
      </c>
      <c r="D42" s="33">
        <v>21227450</v>
      </c>
      <c r="E42" s="34">
        <v>22.5</v>
      </c>
      <c r="F42" s="33">
        <v>21227450</v>
      </c>
      <c r="G42" s="34">
        <v>22.5</v>
      </c>
      <c r="H42" s="33">
        <v>13288719</v>
      </c>
      <c r="I42" s="34">
        <v>14.6</v>
      </c>
      <c r="J42" s="34">
        <v>59.7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6506938</v>
      </c>
      <c r="D43" s="33">
        <v>1469463</v>
      </c>
      <c r="E43" s="34">
        <v>22.6</v>
      </c>
      <c r="F43" s="33">
        <v>1469463</v>
      </c>
      <c r="G43" s="34">
        <v>22.6</v>
      </c>
      <c r="H43" s="33">
        <v>943654</v>
      </c>
      <c r="I43" s="34">
        <v>16.5</v>
      </c>
      <c r="J43" s="34">
        <v>55.7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852999</v>
      </c>
      <c r="D45" s="33">
        <v>1639</v>
      </c>
      <c r="E45" s="34">
        <v>0.2</v>
      </c>
      <c r="F45" s="33">
        <v>1639</v>
      </c>
      <c r="G45" s="34">
        <v>0.2</v>
      </c>
      <c r="H45" s="33">
        <v>55936</v>
      </c>
      <c r="I45" s="34">
        <v>8.1</v>
      </c>
      <c r="J45" s="34">
        <v>-97.1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81447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6201223</v>
      </c>
      <c r="D47" s="33">
        <v>0</v>
      </c>
      <c r="E47" s="34">
        <v>0</v>
      </c>
      <c r="F47" s="33">
        <v>0</v>
      </c>
      <c r="G47" s="34">
        <v>0</v>
      </c>
      <c r="H47" s="33">
        <v>2001956</v>
      </c>
      <c r="I47" s="34">
        <v>46.6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706000</v>
      </c>
      <c r="D48" s="33">
        <v>151</v>
      </c>
      <c r="E48" s="34">
        <v>0</v>
      </c>
      <c r="F48" s="33">
        <v>151</v>
      </c>
      <c r="G48" s="34">
        <v>0</v>
      </c>
      <c r="H48" s="33">
        <v>202826</v>
      </c>
      <c r="I48" s="34">
        <v>34</v>
      </c>
      <c r="J48" s="34">
        <v>-99.9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9937713</v>
      </c>
      <c r="D49" s="33">
        <v>2501257</v>
      </c>
      <c r="E49" s="34">
        <v>25.2</v>
      </c>
      <c r="F49" s="33">
        <v>2501257</v>
      </c>
      <c r="G49" s="34">
        <v>25.2</v>
      </c>
      <c r="H49" s="33">
        <v>384434</v>
      </c>
      <c r="I49" s="34">
        <v>5.8</v>
      </c>
      <c r="J49" s="34">
        <v>550.6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70000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11440074</v>
      </c>
      <c r="D52" s="33">
        <v>6689579</v>
      </c>
      <c r="E52" s="34">
        <v>58.5</v>
      </c>
      <c r="F52" s="33">
        <v>6689579</v>
      </c>
      <c r="G52" s="34">
        <v>58.5</v>
      </c>
      <c r="H52" s="33">
        <v>6072043</v>
      </c>
      <c r="I52" s="34">
        <v>56.7</v>
      </c>
      <c r="J52" s="34">
        <v>10.199999999999999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-6821668</v>
      </c>
      <c r="D56" s="41">
        <v>17477214</v>
      </c>
      <c r="E56" s="42"/>
      <c r="F56" s="41">
        <v>17477214</v>
      </c>
      <c r="G56" s="42"/>
      <c r="H56" s="41">
        <v>24859968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120000</v>
      </c>
      <c r="E58" s="34">
        <v>0</v>
      </c>
      <c r="F58" s="33">
        <v>120000</v>
      </c>
      <c r="G58" s="34">
        <v>0</v>
      </c>
      <c r="H58" s="33">
        <v>60000</v>
      </c>
      <c r="I58" s="34">
        <v>0</v>
      </c>
      <c r="J58" s="34">
        <v>100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-6821668</v>
      </c>
      <c r="D59" s="41">
        <v>17597214</v>
      </c>
      <c r="E59" s="42"/>
      <c r="F59" s="41">
        <v>17597214</v>
      </c>
      <c r="G59" s="42"/>
      <c r="H59" s="41">
        <v>24919968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-6821668</v>
      </c>
      <c r="D61" s="41">
        <v>17597214</v>
      </c>
      <c r="E61" s="42"/>
      <c r="F61" s="41">
        <v>17597214</v>
      </c>
      <c r="G61" s="42"/>
      <c r="H61" s="41">
        <v>24919968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-6821668</v>
      </c>
      <c r="D64" s="41">
        <v>17597214</v>
      </c>
      <c r="E64" s="42"/>
      <c r="F64" s="41">
        <v>17597214</v>
      </c>
      <c r="G64" s="42"/>
      <c r="H64" s="41">
        <v>24919968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-6821668</v>
      </c>
      <c r="D67" s="41">
        <v>17597214</v>
      </c>
      <c r="E67" s="42"/>
      <c r="F67" s="41">
        <v>17597214</v>
      </c>
      <c r="G67" s="42"/>
      <c r="H67" s="41">
        <v>24919968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680000</v>
      </c>
      <c r="D75" s="29">
        <v>-13410497</v>
      </c>
      <c r="E75" s="30">
        <v>-1972.1</v>
      </c>
      <c r="F75" s="29">
        <v>-13410497</v>
      </c>
      <c r="G75" s="30">
        <v>-1972.1</v>
      </c>
      <c r="H75" s="29">
        <v>0</v>
      </c>
      <c r="I75" s="30">
        <v>0</v>
      </c>
      <c r="J75" s="30">
        <v>-100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-110581</v>
      </c>
      <c r="E77" s="39">
        <v>0</v>
      </c>
      <c r="F77" s="51">
        <v>-110581</v>
      </c>
      <c r="G77" s="39">
        <v>0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0</v>
      </c>
      <c r="D80" s="53">
        <v>-110581</v>
      </c>
      <c r="E80" s="54">
        <v>0</v>
      </c>
      <c r="F80" s="53">
        <v>-110581</v>
      </c>
      <c r="G80" s="54">
        <v>0</v>
      </c>
      <c r="H80" s="53">
        <v>0</v>
      </c>
      <c r="I80" s="54">
        <v>0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680000</v>
      </c>
      <c r="D82" s="51">
        <v>-13299916</v>
      </c>
      <c r="E82" s="39">
        <v>-1955.9</v>
      </c>
      <c r="F82" s="51">
        <v>-13299916</v>
      </c>
      <c r="G82" s="39">
        <v>-1955.9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680000</v>
      </c>
      <c r="D85" s="29">
        <v>-13422800</v>
      </c>
      <c r="E85" s="54">
        <v>-1973.9</v>
      </c>
      <c r="F85" s="29">
        <v>-13422800</v>
      </c>
      <c r="G85" s="54">
        <v>-1973.9</v>
      </c>
      <c r="H85" s="29">
        <v>0</v>
      </c>
      <c r="I85" s="54">
        <v>0</v>
      </c>
      <c r="J85" s="54">
        <v>-100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570000</v>
      </c>
      <c r="D86" s="53">
        <v>-6674988</v>
      </c>
      <c r="E86" s="54">
        <v>-1171.0999999999999</v>
      </c>
      <c r="F86" s="53">
        <v>-6674988</v>
      </c>
      <c r="G86" s="54">
        <v>-1171.0999999999999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-1455679</v>
      </c>
      <c r="E87" s="34">
        <v>0</v>
      </c>
      <c r="F87" s="33">
        <v>-1455679</v>
      </c>
      <c r="G87" s="34">
        <v>0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570000</v>
      </c>
      <c r="D88" s="33">
        <v>-5219309</v>
      </c>
      <c r="E88" s="34">
        <v>-915.7</v>
      </c>
      <c r="F88" s="33">
        <v>-5219309</v>
      </c>
      <c r="G88" s="34">
        <v>-915.7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110000</v>
      </c>
      <c r="D90" s="53">
        <v>-4800545</v>
      </c>
      <c r="E90" s="54">
        <v>-4364.1000000000004</v>
      </c>
      <c r="F90" s="53">
        <v>-4800545</v>
      </c>
      <c r="G90" s="54">
        <v>-4364.1000000000004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110000</v>
      </c>
      <c r="D91" s="33">
        <v>-4518635</v>
      </c>
      <c r="E91" s="34">
        <v>-4107.8999999999996</v>
      </c>
      <c r="F91" s="33">
        <v>-4518635</v>
      </c>
      <c r="G91" s="34">
        <v>-4107.8999999999996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-273180</v>
      </c>
      <c r="E94" s="34">
        <v>0</v>
      </c>
      <c r="F94" s="33">
        <v>-273180</v>
      </c>
      <c r="G94" s="34">
        <v>0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-8730</v>
      </c>
      <c r="E95" s="34">
        <v>0</v>
      </c>
      <c r="F95" s="33">
        <v>-8730</v>
      </c>
      <c r="G95" s="34">
        <v>0</v>
      </c>
      <c r="H95" s="33">
        <v>0</v>
      </c>
      <c r="I95" s="34">
        <v>0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-1947267</v>
      </c>
      <c r="E96" s="54">
        <v>0</v>
      </c>
      <c r="F96" s="53">
        <v>-1947267</v>
      </c>
      <c r="G96" s="54">
        <v>0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-1947267</v>
      </c>
      <c r="E97" s="34">
        <v>0</v>
      </c>
      <c r="F97" s="33">
        <v>-1947267</v>
      </c>
      <c r="G97" s="34">
        <v>0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123049455</v>
      </c>
      <c r="D113" s="53">
        <v>-129294138</v>
      </c>
      <c r="E113" s="54">
        <v>-105.1</v>
      </c>
      <c r="F113" s="53">
        <v>-129294138</v>
      </c>
      <c r="G113" s="54">
        <v>-105.1</v>
      </c>
      <c r="H113" s="53">
        <v>10060884</v>
      </c>
      <c r="I113" s="54">
        <v>8.4</v>
      </c>
      <c r="J113" s="54">
        <v>-1385.1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2133334</v>
      </c>
      <c r="D116" s="33">
        <v>892415</v>
      </c>
      <c r="E116" s="34">
        <v>41.8</v>
      </c>
      <c r="F116" s="33">
        <v>892415</v>
      </c>
      <c r="G116" s="34">
        <v>41.8</v>
      </c>
      <c r="H116" s="33">
        <v>-799806</v>
      </c>
      <c r="I116" s="34">
        <v>-31</v>
      </c>
      <c r="J116" s="34">
        <v>-211.6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119104930</v>
      </c>
      <c r="D117" s="33">
        <v>-121251795</v>
      </c>
      <c r="E117" s="34">
        <v>-101.8</v>
      </c>
      <c r="F117" s="33">
        <v>-121251795</v>
      </c>
      <c r="G117" s="34">
        <v>-101.8</v>
      </c>
      <c r="H117" s="33">
        <v>10309600</v>
      </c>
      <c r="I117" s="34">
        <v>8.9</v>
      </c>
      <c r="J117" s="34">
        <v>-1276.0999999999999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1811191</v>
      </c>
      <c r="D119" s="33">
        <v>-8934758</v>
      </c>
      <c r="E119" s="34">
        <v>-493.3</v>
      </c>
      <c r="F119" s="33">
        <v>-8934758</v>
      </c>
      <c r="G119" s="34">
        <v>-493.3</v>
      </c>
      <c r="H119" s="33">
        <v>551090</v>
      </c>
      <c r="I119" s="34">
        <v>41.8</v>
      </c>
      <c r="J119" s="34">
        <v>-1721.3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-126719342</v>
      </c>
      <c r="D121" s="53">
        <v>11622468</v>
      </c>
      <c r="E121" s="54">
        <v>-9.1999999999999993</v>
      </c>
      <c r="F121" s="53">
        <v>11622468</v>
      </c>
      <c r="G121" s="54">
        <v>-9.1999999999999993</v>
      </c>
      <c r="H121" s="53">
        <v>-10506</v>
      </c>
      <c r="I121" s="54">
        <v>0</v>
      </c>
      <c r="J121" s="54">
        <v>-110727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-126053342</v>
      </c>
      <c r="D122" s="33">
        <v>11622468</v>
      </c>
      <c r="E122" s="34">
        <v>-9.1999999999999993</v>
      </c>
      <c r="F122" s="33">
        <v>11622468</v>
      </c>
      <c r="G122" s="34">
        <v>-9.1999999999999993</v>
      </c>
      <c r="H122" s="33">
        <v>-10506</v>
      </c>
      <c r="I122" s="34">
        <v>0</v>
      </c>
      <c r="J122" s="34">
        <v>-110727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-606000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-60000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-3669887</v>
      </c>
      <c r="D125" s="61">
        <v>-117671670</v>
      </c>
      <c r="E125" s="62">
        <v>3206.4</v>
      </c>
      <c r="F125" s="61">
        <v>-117671670</v>
      </c>
      <c r="G125" s="62">
        <v>3206.4</v>
      </c>
      <c r="H125" s="61">
        <v>10050378</v>
      </c>
      <c r="I125" s="62">
        <v>375.9</v>
      </c>
      <c r="J125" s="62">
        <v>-1270.8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-782000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-782000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-782000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437950</v>
      </c>
      <c r="E142" s="54">
        <v>0</v>
      </c>
      <c r="F142" s="53">
        <v>437950</v>
      </c>
      <c r="G142" s="54">
        <v>0</v>
      </c>
      <c r="H142" s="53">
        <v>0</v>
      </c>
      <c r="I142" s="54">
        <v>0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437950</v>
      </c>
      <c r="E143" s="34">
        <v>0</v>
      </c>
      <c r="F143" s="33">
        <v>437950</v>
      </c>
      <c r="G143" s="34">
        <v>0</v>
      </c>
      <c r="H143" s="33">
        <v>0</v>
      </c>
      <c r="I143" s="34">
        <v>0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437950</v>
      </c>
      <c r="E144" s="62">
        <v>0</v>
      </c>
      <c r="F144" s="61">
        <v>437950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-4451887</v>
      </c>
      <c r="D146" s="29">
        <v>-117233720</v>
      </c>
      <c r="E146" s="30">
        <v>2633.3</v>
      </c>
      <c r="F146" s="29">
        <v>-117233720</v>
      </c>
      <c r="G146" s="30">
        <v>2633.3</v>
      </c>
      <c r="H146" s="29">
        <v>10050378</v>
      </c>
      <c r="I146" s="30">
        <v>421.2</v>
      </c>
      <c r="J146" s="30">
        <v>-1266.5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5473080</v>
      </c>
      <c r="D147" s="33">
        <v>607956</v>
      </c>
      <c r="E147" s="34">
        <v>11.1</v>
      </c>
      <c r="F147" s="33">
        <v>607956</v>
      </c>
      <c r="G147" s="34">
        <v>11.1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1021193</v>
      </c>
      <c r="D148" s="71">
        <v>-116625764</v>
      </c>
      <c r="E148" s="72">
        <v>-11420.5</v>
      </c>
      <c r="F148" s="71">
        <v>-116625764</v>
      </c>
      <c r="G148" s="72">
        <v>-11420.5</v>
      </c>
      <c r="H148" s="71">
        <v>10050378</v>
      </c>
      <c r="I148" s="72">
        <v>20.2</v>
      </c>
      <c r="J148" s="72">
        <v>-1260.4000000000001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1201803</v>
      </c>
      <c r="J160" s="34">
        <v>100</v>
      </c>
      <c r="K160" s="33">
        <v>1201803</v>
      </c>
      <c r="L160" s="34">
        <v>32.9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919647</v>
      </c>
      <c r="D163" s="34">
        <v>37.5</v>
      </c>
      <c r="E163" s="33">
        <v>-59362</v>
      </c>
      <c r="F163" s="34">
        <v>-2.4</v>
      </c>
      <c r="G163" s="33">
        <v>115489</v>
      </c>
      <c r="H163" s="34">
        <v>4.7</v>
      </c>
      <c r="I163" s="33">
        <v>1478605</v>
      </c>
      <c r="J163" s="34">
        <v>60.2</v>
      </c>
      <c r="K163" s="33">
        <v>2454379</v>
      </c>
      <c r="L163" s="34">
        <v>67.099999999999994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919647</v>
      </c>
      <c r="D164" s="76">
        <v>25.2</v>
      </c>
      <c r="E164" s="41">
        <v>-59362</v>
      </c>
      <c r="F164" s="76">
        <v>-1.6</v>
      </c>
      <c r="G164" s="41">
        <v>115489</v>
      </c>
      <c r="H164" s="76">
        <v>3.2</v>
      </c>
      <c r="I164" s="41">
        <v>2680408</v>
      </c>
      <c r="J164" s="76">
        <v>73.3</v>
      </c>
      <c r="K164" s="41">
        <v>3656182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834957</v>
      </c>
      <c r="D166" s="34">
        <v>33.4</v>
      </c>
      <c r="E166" s="33">
        <v>-59362</v>
      </c>
      <c r="F166" s="34">
        <v>-2.4</v>
      </c>
      <c r="G166" s="33">
        <v>74509</v>
      </c>
      <c r="H166" s="34">
        <v>3</v>
      </c>
      <c r="I166" s="33">
        <v>1653237</v>
      </c>
      <c r="J166" s="34">
        <v>66</v>
      </c>
      <c r="K166" s="33">
        <v>2503341</v>
      </c>
      <c r="L166" s="34">
        <v>68.5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84690</v>
      </c>
      <c r="D169" s="34">
        <v>7.3</v>
      </c>
      <c r="E169" s="33">
        <v>0</v>
      </c>
      <c r="F169" s="34">
        <v>0</v>
      </c>
      <c r="G169" s="33">
        <v>40980</v>
      </c>
      <c r="H169" s="34">
        <v>3.6</v>
      </c>
      <c r="I169" s="33">
        <v>1027171</v>
      </c>
      <c r="J169" s="34">
        <v>89.1</v>
      </c>
      <c r="K169" s="33">
        <v>1152841</v>
      </c>
      <c r="L169" s="34">
        <v>31.5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919647</v>
      </c>
      <c r="D170" s="76">
        <v>25.2</v>
      </c>
      <c r="E170" s="41">
        <v>-59362</v>
      </c>
      <c r="F170" s="76">
        <v>-1.6</v>
      </c>
      <c r="G170" s="41">
        <v>115489</v>
      </c>
      <c r="H170" s="76">
        <v>3.2</v>
      </c>
      <c r="I170" s="41">
        <v>2680408</v>
      </c>
      <c r="J170" s="76">
        <v>73.3</v>
      </c>
      <c r="K170" s="41">
        <v>3656182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384210</v>
      </c>
      <c r="D183" s="34">
        <v>94.4</v>
      </c>
      <c r="E183" s="33">
        <v>20048</v>
      </c>
      <c r="F183" s="34">
        <v>4.9000000000000004</v>
      </c>
      <c r="G183" s="33">
        <v>-45</v>
      </c>
      <c r="H183" s="34">
        <v>0</v>
      </c>
      <c r="I183" s="33">
        <v>2591</v>
      </c>
      <c r="J183" s="34">
        <v>0.6</v>
      </c>
      <c r="K183" s="33">
        <v>406804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3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3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384213</v>
      </c>
      <c r="D187" s="76">
        <v>94.4</v>
      </c>
      <c r="E187" s="41">
        <v>20048</v>
      </c>
      <c r="F187" s="76">
        <v>4.9000000000000004</v>
      </c>
      <c r="G187" s="41">
        <v>-45</v>
      </c>
      <c r="H187" s="76">
        <v>0</v>
      </c>
      <c r="I187" s="41">
        <v>2591</v>
      </c>
      <c r="J187" s="76">
        <v>0.6</v>
      </c>
      <c r="K187" s="41">
        <v>406807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181</v>
      </c>
      <c r="D190" s="86" t="s">
        <v>3</v>
      </c>
      <c r="E190" s="86" t="s">
        <v>3</v>
      </c>
      <c r="F190" s="86" t="s">
        <v>182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183</v>
      </c>
      <c r="D191" s="87" t="s">
        <v>3</v>
      </c>
      <c r="E191" s="87" t="s">
        <v>3</v>
      </c>
      <c r="F191" s="87" t="s">
        <v>184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X2y13ZkOSTgbMQNtcsVppu0KJNR43s6obEXZ1MXJ8V8+WksDskJHhZYmRQOlJiffBXYLaQv7SaaYXhrkzfBjQ==" saltValue="smUt2H0Z8A+wIic3ave2a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146746606</v>
      </c>
      <c r="D12" s="29">
        <v>35571798</v>
      </c>
      <c r="E12" s="30">
        <v>24.2</v>
      </c>
      <c r="F12" s="29">
        <v>35571798</v>
      </c>
      <c r="G12" s="30">
        <v>24.2</v>
      </c>
      <c r="H12" s="29">
        <v>-68351</v>
      </c>
      <c r="I12" s="30">
        <v>-0.1</v>
      </c>
      <c r="J12" s="30">
        <v>-52142.8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26825000</v>
      </c>
      <c r="D14" s="33">
        <v>4743345</v>
      </c>
      <c r="E14" s="34">
        <v>17.7</v>
      </c>
      <c r="F14" s="33">
        <v>4743345</v>
      </c>
      <c r="G14" s="34">
        <v>17.7</v>
      </c>
      <c r="H14" s="33">
        <v>-34806</v>
      </c>
      <c r="I14" s="34">
        <v>-0.1</v>
      </c>
      <c r="J14" s="34">
        <v>-13728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8810869</v>
      </c>
      <c r="D15" s="33">
        <v>1635329</v>
      </c>
      <c r="E15" s="34">
        <v>18.600000000000001</v>
      </c>
      <c r="F15" s="33">
        <v>1635329</v>
      </c>
      <c r="G15" s="34">
        <v>18.600000000000001</v>
      </c>
      <c r="H15" s="33">
        <v>-5648</v>
      </c>
      <c r="I15" s="34">
        <v>-0.1</v>
      </c>
      <c r="J15" s="34">
        <v>-29054.1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3306449</v>
      </c>
      <c r="D16" s="33">
        <v>1134325</v>
      </c>
      <c r="E16" s="34">
        <v>34.299999999999997</v>
      </c>
      <c r="F16" s="33">
        <v>1134325</v>
      </c>
      <c r="G16" s="34">
        <v>34.299999999999997</v>
      </c>
      <c r="H16" s="33">
        <v>-21580</v>
      </c>
      <c r="I16" s="34">
        <v>-0.7</v>
      </c>
      <c r="J16" s="34">
        <v>-5356.4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6094312</v>
      </c>
      <c r="D17" s="33">
        <v>1023917</v>
      </c>
      <c r="E17" s="34">
        <v>16.8</v>
      </c>
      <c r="F17" s="33">
        <v>1023917</v>
      </c>
      <c r="G17" s="34">
        <v>16.8</v>
      </c>
      <c r="H17" s="33">
        <v>-6439</v>
      </c>
      <c r="I17" s="34">
        <v>-0.3</v>
      </c>
      <c r="J17" s="34">
        <v>-16001.8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1385997</v>
      </c>
      <c r="D18" s="33">
        <v>1359287</v>
      </c>
      <c r="E18" s="34">
        <v>98.1</v>
      </c>
      <c r="F18" s="33">
        <v>1359287</v>
      </c>
      <c r="G18" s="34">
        <v>98.1</v>
      </c>
      <c r="H18" s="33">
        <v>0</v>
      </c>
      <c r="I18" s="34">
        <v>0</v>
      </c>
      <c r="J18" s="34">
        <v>-100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180292</v>
      </c>
      <c r="D19" s="33">
        <v>45732</v>
      </c>
      <c r="E19" s="34">
        <v>25.4</v>
      </c>
      <c r="F19" s="33">
        <v>45732</v>
      </c>
      <c r="G19" s="34">
        <v>25.4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7961833</v>
      </c>
      <c r="D21" s="33">
        <v>1686491</v>
      </c>
      <c r="E21" s="34">
        <v>21.2</v>
      </c>
      <c r="F21" s="33">
        <v>1686491</v>
      </c>
      <c r="G21" s="34">
        <v>21.2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868784</v>
      </c>
      <c r="D22" s="33">
        <v>6994</v>
      </c>
      <c r="E22" s="34">
        <v>0.8</v>
      </c>
      <c r="F22" s="33">
        <v>6994</v>
      </c>
      <c r="G22" s="34">
        <v>0.8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141375</v>
      </c>
      <c r="D24" s="33">
        <v>87800</v>
      </c>
      <c r="E24" s="34">
        <v>62.1</v>
      </c>
      <c r="F24" s="33">
        <v>87800</v>
      </c>
      <c r="G24" s="34">
        <v>62.1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810248</v>
      </c>
      <c r="D25" s="33">
        <v>272921</v>
      </c>
      <c r="E25" s="34">
        <v>33.700000000000003</v>
      </c>
      <c r="F25" s="33">
        <v>272921</v>
      </c>
      <c r="G25" s="34">
        <v>33.700000000000003</v>
      </c>
      <c r="H25" s="33">
        <v>0</v>
      </c>
      <c r="I25" s="34">
        <v>0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31817</v>
      </c>
      <c r="D26" s="33">
        <v>570</v>
      </c>
      <c r="E26" s="34">
        <v>1.8</v>
      </c>
      <c r="F26" s="33">
        <v>570</v>
      </c>
      <c r="G26" s="34">
        <v>1.8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90368</v>
      </c>
      <c r="D27" s="33">
        <v>-623</v>
      </c>
      <c r="E27" s="34">
        <v>-0.7</v>
      </c>
      <c r="F27" s="33">
        <v>-623</v>
      </c>
      <c r="G27" s="34">
        <v>-0.7</v>
      </c>
      <c r="H27" s="33">
        <v>122</v>
      </c>
      <c r="I27" s="34">
        <v>0</v>
      </c>
      <c r="J27" s="34">
        <v>-610.70000000000005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28603954</v>
      </c>
      <c r="D29" s="33">
        <v>12174269</v>
      </c>
      <c r="E29" s="34">
        <v>42.6</v>
      </c>
      <c r="F29" s="33">
        <v>12174269</v>
      </c>
      <c r="G29" s="34">
        <v>42.6</v>
      </c>
      <c r="H29" s="33">
        <v>0</v>
      </c>
      <c r="I29" s="34">
        <v>0</v>
      </c>
      <c r="J29" s="34">
        <v>-100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10490</v>
      </c>
      <c r="D31" s="33">
        <v>11640</v>
      </c>
      <c r="E31" s="34">
        <v>111</v>
      </c>
      <c r="F31" s="33">
        <v>11640</v>
      </c>
      <c r="G31" s="34">
        <v>111</v>
      </c>
      <c r="H31" s="33">
        <v>0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31757000</v>
      </c>
      <c r="D33" s="33">
        <v>11111888</v>
      </c>
      <c r="E33" s="34">
        <v>35</v>
      </c>
      <c r="F33" s="33">
        <v>11111888</v>
      </c>
      <c r="G33" s="34">
        <v>35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3776400</v>
      </c>
      <c r="D34" s="33">
        <v>184794</v>
      </c>
      <c r="E34" s="34">
        <v>4.9000000000000004</v>
      </c>
      <c r="F34" s="33">
        <v>184794</v>
      </c>
      <c r="G34" s="34">
        <v>4.9000000000000004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10315822</v>
      </c>
      <c r="D36" s="33">
        <v>93119</v>
      </c>
      <c r="E36" s="34">
        <v>0.9</v>
      </c>
      <c r="F36" s="33">
        <v>93119</v>
      </c>
      <c r="G36" s="34">
        <v>0.9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15775596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128551973</v>
      </c>
      <c r="D41" s="29">
        <v>17383790</v>
      </c>
      <c r="E41" s="30">
        <v>13.5</v>
      </c>
      <c r="F41" s="29">
        <v>17383790</v>
      </c>
      <c r="G41" s="30">
        <v>13.5</v>
      </c>
      <c r="H41" s="29">
        <v>7838130</v>
      </c>
      <c r="I41" s="30">
        <v>6.6</v>
      </c>
      <c r="J41" s="30">
        <v>121.8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40794122</v>
      </c>
      <c r="D42" s="33">
        <v>10617388</v>
      </c>
      <c r="E42" s="34">
        <v>26</v>
      </c>
      <c r="F42" s="33">
        <v>10617388</v>
      </c>
      <c r="G42" s="34">
        <v>26</v>
      </c>
      <c r="H42" s="33">
        <v>6321943</v>
      </c>
      <c r="I42" s="34">
        <v>17.399999999999999</v>
      </c>
      <c r="J42" s="34">
        <v>67.900000000000006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4636295</v>
      </c>
      <c r="D43" s="33">
        <v>1272504</v>
      </c>
      <c r="E43" s="34">
        <v>27.4</v>
      </c>
      <c r="F43" s="33">
        <v>1272504</v>
      </c>
      <c r="G43" s="34">
        <v>27.4</v>
      </c>
      <c r="H43" s="33">
        <v>776808</v>
      </c>
      <c r="I43" s="34">
        <v>15.9</v>
      </c>
      <c r="J43" s="34">
        <v>63.8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25176000</v>
      </c>
      <c r="D44" s="33">
        <v>193874</v>
      </c>
      <c r="E44" s="34">
        <v>0.8</v>
      </c>
      <c r="F44" s="33">
        <v>193874</v>
      </c>
      <c r="G44" s="34">
        <v>0.8</v>
      </c>
      <c r="H44" s="33">
        <v>11969</v>
      </c>
      <c r="I44" s="34">
        <v>0.1</v>
      </c>
      <c r="J44" s="34">
        <v>1519.8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1410000</v>
      </c>
      <c r="D45" s="33">
        <v>89316</v>
      </c>
      <c r="E45" s="34">
        <v>6.3</v>
      </c>
      <c r="F45" s="33">
        <v>89316</v>
      </c>
      <c r="G45" s="34">
        <v>6.3</v>
      </c>
      <c r="H45" s="33">
        <v>7965</v>
      </c>
      <c r="I45" s="34">
        <v>0.2</v>
      </c>
      <c r="J45" s="34">
        <v>1021.4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3143000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12206746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10535270</v>
      </c>
      <c r="D48" s="33">
        <v>1483</v>
      </c>
      <c r="E48" s="34">
        <v>0</v>
      </c>
      <c r="F48" s="33">
        <v>1483</v>
      </c>
      <c r="G48" s="34">
        <v>0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13095752</v>
      </c>
      <c r="D49" s="33">
        <v>904201</v>
      </c>
      <c r="E49" s="34">
        <v>6.9</v>
      </c>
      <c r="F49" s="33">
        <v>904201</v>
      </c>
      <c r="G49" s="34">
        <v>6.9</v>
      </c>
      <c r="H49" s="33">
        <v>232887</v>
      </c>
      <c r="I49" s="34">
        <v>2.2000000000000002</v>
      </c>
      <c r="J49" s="34">
        <v>288.3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1720962</v>
      </c>
      <c r="D51" s="33">
        <v>497733</v>
      </c>
      <c r="E51" s="34">
        <v>28.9</v>
      </c>
      <c r="F51" s="33">
        <v>497733</v>
      </c>
      <c r="G51" s="34">
        <v>28.9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15545059</v>
      </c>
      <c r="D52" s="33">
        <v>3807291</v>
      </c>
      <c r="E52" s="34">
        <v>24.5</v>
      </c>
      <c r="F52" s="33">
        <v>3807291</v>
      </c>
      <c r="G52" s="34">
        <v>24.5</v>
      </c>
      <c r="H52" s="33">
        <v>486558</v>
      </c>
      <c r="I52" s="34">
        <v>2.7</v>
      </c>
      <c r="J52" s="34">
        <v>682.5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288767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18194633</v>
      </c>
      <c r="D56" s="41">
        <v>18188008</v>
      </c>
      <c r="E56" s="42"/>
      <c r="F56" s="41">
        <v>18188008</v>
      </c>
      <c r="G56" s="42"/>
      <c r="H56" s="41">
        <v>-7906481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12759000</v>
      </c>
      <c r="D57" s="33">
        <v>2438252</v>
      </c>
      <c r="E57" s="34">
        <v>19.100000000000001</v>
      </c>
      <c r="F57" s="33">
        <v>2438252</v>
      </c>
      <c r="G57" s="34">
        <v>19.100000000000001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30953633</v>
      </c>
      <c r="D59" s="41">
        <v>20626260</v>
      </c>
      <c r="E59" s="42"/>
      <c r="F59" s="41">
        <v>20626260</v>
      </c>
      <c r="G59" s="42"/>
      <c r="H59" s="41">
        <v>-7906481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30953633</v>
      </c>
      <c r="D61" s="41">
        <v>20626260</v>
      </c>
      <c r="E61" s="42"/>
      <c r="F61" s="41">
        <v>20626260</v>
      </c>
      <c r="G61" s="42"/>
      <c r="H61" s="41">
        <v>-7906481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30953633</v>
      </c>
      <c r="D64" s="41">
        <v>20626260</v>
      </c>
      <c r="E64" s="42"/>
      <c r="F64" s="41">
        <v>20626260</v>
      </c>
      <c r="G64" s="42"/>
      <c r="H64" s="41">
        <v>-7906481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30953633</v>
      </c>
      <c r="D67" s="41">
        <v>20626260</v>
      </c>
      <c r="E67" s="42"/>
      <c r="F67" s="41">
        <v>20626260</v>
      </c>
      <c r="G67" s="42"/>
      <c r="H67" s="41">
        <v>-7906481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14064000</v>
      </c>
      <c r="D75" s="29">
        <v>3040105</v>
      </c>
      <c r="E75" s="30">
        <v>21.6</v>
      </c>
      <c r="F75" s="29">
        <v>3040105</v>
      </c>
      <c r="G75" s="30">
        <v>21.6</v>
      </c>
      <c r="H75" s="29">
        <v>16384661</v>
      </c>
      <c r="I75" s="30">
        <v>91.1</v>
      </c>
      <c r="J75" s="30">
        <v>-81.400000000000006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12759000</v>
      </c>
      <c r="D76" s="51">
        <v>3040105</v>
      </c>
      <c r="E76" s="39">
        <v>23.8</v>
      </c>
      <c r="F76" s="51">
        <v>3040105</v>
      </c>
      <c r="G76" s="39">
        <v>23.8</v>
      </c>
      <c r="H76" s="51">
        <v>6727503</v>
      </c>
      <c r="I76" s="39">
        <v>38</v>
      </c>
      <c r="J76" s="39">
        <v>-54.8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12759000</v>
      </c>
      <c r="D80" s="53">
        <v>3040105</v>
      </c>
      <c r="E80" s="54">
        <v>23.8</v>
      </c>
      <c r="F80" s="53">
        <v>3040105</v>
      </c>
      <c r="G80" s="54">
        <v>23.8</v>
      </c>
      <c r="H80" s="53">
        <v>6727503</v>
      </c>
      <c r="I80" s="54">
        <v>38</v>
      </c>
      <c r="J80" s="54">
        <v>-54.8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1305000</v>
      </c>
      <c r="D82" s="51">
        <v>0</v>
      </c>
      <c r="E82" s="39">
        <v>0</v>
      </c>
      <c r="F82" s="51">
        <v>0</v>
      </c>
      <c r="G82" s="39">
        <v>0</v>
      </c>
      <c r="H82" s="51">
        <v>9657158</v>
      </c>
      <c r="I82" s="39">
        <v>3714.3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14064000</v>
      </c>
      <c r="D85" s="29">
        <v>3040105</v>
      </c>
      <c r="E85" s="54">
        <v>21.6</v>
      </c>
      <c r="F85" s="29">
        <v>3040105</v>
      </c>
      <c r="G85" s="54">
        <v>21.6</v>
      </c>
      <c r="H85" s="29">
        <v>16634061</v>
      </c>
      <c r="I85" s="54">
        <v>92.5</v>
      </c>
      <c r="J85" s="54">
        <v>-81.7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725000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725000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580000</v>
      </c>
      <c r="D90" s="53">
        <v>0</v>
      </c>
      <c r="E90" s="54">
        <v>0</v>
      </c>
      <c r="F90" s="53">
        <v>0</v>
      </c>
      <c r="G90" s="54">
        <v>0</v>
      </c>
      <c r="H90" s="53">
        <v>90869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580000</v>
      </c>
      <c r="D91" s="33">
        <v>0</v>
      </c>
      <c r="E91" s="34">
        <v>0</v>
      </c>
      <c r="F91" s="33">
        <v>0</v>
      </c>
      <c r="G91" s="34">
        <v>0</v>
      </c>
      <c r="H91" s="33">
        <v>90869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214838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171823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43015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12759000</v>
      </c>
      <c r="D100" s="53">
        <v>3040105</v>
      </c>
      <c r="E100" s="54">
        <v>23.8</v>
      </c>
      <c r="F100" s="53">
        <v>3040105</v>
      </c>
      <c r="G100" s="54">
        <v>23.8</v>
      </c>
      <c r="H100" s="53">
        <v>16328354</v>
      </c>
      <c r="I100" s="54">
        <v>92.1</v>
      </c>
      <c r="J100" s="54">
        <v>-81.400000000000006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5000000</v>
      </c>
      <c r="D102" s="33">
        <v>1044081</v>
      </c>
      <c r="E102" s="34">
        <v>20.9</v>
      </c>
      <c r="F102" s="33">
        <v>1044081</v>
      </c>
      <c r="G102" s="34">
        <v>20.9</v>
      </c>
      <c r="H102" s="33">
        <v>9394466</v>
      </c>
      <c r="I102" s="34">
        <v>94.9</v>
      </c>
      <c r="J102" s="34">
        <v>-88.9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7759000</v>
      </c>
      <c r="D103" s="33">
        <v>1996024</v>
      </c>
      <c r="E103" s="34">
        <v>25.7</v>
      </c>
      <c r="F103" s="33">
        <v>1996024</v>
      </c>
      <c r="G103" s="34">
        <v>25.7</v>
      </c>
      <c r="H103" s="33">
        <v>6933888</v>
      </c>
      <c r="I103" s="34">
        <v>88.6</v>
      </c>
      <c r="J103" s="34">
        <v>-71.2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118851419</v>
      </c>
      <c r="D113" s="53">
        <v>71373463</v>
      </c>
      <c r="E113" s="54">
        <v>60.1</v>
      </c>
      <c r="F113" s="53">
        <v>71373463</v>
      </c>
      <c r="G113" s="54">
        <v>60.1</v>
      </c>
      <c r="H113" s="53">
        <v>35885</v>
      </c>
      <c r="I113" s="54">
        <v>0</v>
      </c>
      <c r="J113" s="54">
        <v>198795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22883164</v>
      </c>
      <c r="D114" s="33">
        <v>16095821</v>
      </c>
      <c r="E114" s="34">
        <v>70.3</v>
      </c>
      <c r="F114" s="33">
        <v>16095821</v>
      </c>
      <c r="G114" s="34">
        <v>70.3</v>
      </c>
      <c r="H114" s="33">
        <v>17697</v>
      </c>
      <c r="I114" s="34">
        <v>0.1</v>
      </c>
      <c r="J114" s="34">
        <v>90852.3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36029306</v>
      </c>
      <c r="D115" s="33">
        <v>39464228</v>
      </c>
      <c r="E115" s="34">
        <v>109.5</v>
      </c>
      <c r="F115" s="33">
        <v>39464228</v>
      </c>
      <c r="G115" s="34">
        <v>109.5</v>
      </c>
      <c r="H115" s="33">
        <v>16972</v>
      </c>
      <c r="I115" s="34">
        <v>0</v>
      </c>
      <c r="J115" s="34">
        <v>232425.5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9053483</v>
      </c>
      <c r="D116" s="33">
        <v>-107487669</v>
      </c>
      <c r="E116" s="34">
        <v>-1187.3</v>
      </c>
      <c r="F116" s="33">
        <v>-107487669</v>
      </c>
      <c r="G116" s="34">
        <v>-1187.3</v>
      </c>
      <c r="H116" s="33">
        <v>1216</v>
      </c>
      <c r="I116" s="34">
        <v>0</v>
      </c>
      <c r="J116" s="34">
        <v>-8839546.5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31757000</v>
      </c>
      <c r="D117" s="33">
        <v>61804150</v>
      </c>
      <c r="E117" s="34">
        <v>194.6</v>
      </c>
      <c r="F117" s="33">
        <v>61804150</v>
      </c>
      <c r="G117" s="34">
        <v>194.6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12759000</v>
      </c>
      <c r="D118" s="33">
        <v>61496774</v>
      </c>
      <c r="E118" s="34">
        <v>482</v>
      </c>
      <c r="F118" s="33">
        <v>61496774</v>
      </c>
      <c r="G118" s="34">
        <v>482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6369466</v>
      </c>
      <c r="D119" s="33">
        <v>159</v>
      </c>
      <c r="E119" s="34">
        <v>0</v>
      </c>
      <c r="F119" s="33">
        <v>159</v>
      </c>
      <c r="G119" s="34">
        <v>0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-109482622</v>
      </c>
      <c r="D121" s="53">
        <v>-33803812</v>
      </c>
      <c r="E121" s="54">
        <v>30.9</v>
      </c>
      <c r="F121" s="53">
        <v>-33803812</v>
      </c>
      <c r="G121" s="54">
        <v>30.9</v>
      </c>
      <c r="H121" s="53">
        <v>-5670300</v>
      </c>
      <c r="I121" s="54">
        <v>6.3</v>
      </c>
      <c r="J121" s="54">
        <v>496.2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-98947352</v>
      </c>
      <c r="D122" s="33">
        <v>-33803812</v>
      </c>
      <c r="E122" s="34">
        <v>34.200000000000003</v>
      </c>
      <c r="F122" s="33">
        <v>-33803812</v>
      </c>
      <c r="G122" s="34">
        <v>34.200000000000003</v>
      </c>
      <c r="H122" s="33">
        <v>-5670300</v>
      </c>
      <c r="I122" s="34">
        <v>6.4</v>
      </c>
      <c r="J122" s="34">
        <v>496.2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-10535270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9368797</v>
      </c>
      <c r="D125" s="61">
        <v>37569651</v>
      </c>
      <c r="E125" s="62">
        <v>401</v>
      </c>
      <c r="F125" s="61">
        <v>37569651</v>
      </c>
      <c r="G125" s="62">
        <v>401</v>
      </c>
      <c r="H125" s="61">
        <v>-5634415</v>
      </c>
      <c r="I125" s="62">
        <v>-20.6</v>
      </c>
      <c r="J125" s="62">
        <v>-766.8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-14064000</v>
      </c>
      <c r="D133" s="53">
        <v>-3496121</v>
      </c>
      <c r="E133" s="54">
        <v>24.9</v>
      </c>
      <c r="F133" s="53">
        <v>-3496121</v>
      </c>
      <c r="G133" s="54">
        <v>24.9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-14064000</v>
      </c>
      <c r="D134" s="33">
        <v>-3496121</v>
      </c>
      <c r="E134" s="34">
        <v>24.9</v>
      </c>
      <c r="F134" s="33">
        <v>-3496121</v>
      </c>
      <c r="G134" s="34">
        <v>24.9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-14064000</v>
      </c>
      <c r="D135" s="61">
        <v>-3496121</v>
      </c>
      <c r="E135" s="62">
        <v>24.9</v>
      </c>
      <c r="F135" s="61">
        <v>-3496121</v>
      </c>
      <c r="G135" s="62">
        <v>24.9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-4695203</v>
      </c>
      <c r="D146" s="29">
        <v>34073530</v>
      </c>
      <c r="E146" s="30">
        <v>-725.7</v>
      </c>
      <c r="F146" s="29">
        <v>34073530</v>
      </c>
      <c r="G146" s="30">
        <v>-725.7</v>
      </c>
      <c r="H146" s="29">
        <v>-5634415</v>
      </c>
      <c r="I146" s="30">
        <v>-60.1</v>
      </c>
      <c r="J146" s="30">
        <v>-704.7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17965132</v>
      </c>
      <c r="D147" s="33">
        <v>0</v>
      </c>
      <c r="E147" s="34">
        <v>0</v>
      </c>
      <c r="F147" s="33">
        <v>0</v>
      </c>
      <c r="G147" s="34">
        <v>0</v>
      </c>
      <c r="H147" s="33">
        <v>-1211615</v>
      </c>
      <c r="I147" s="34">
        <v>-20.100000000000001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13269929</v>
      </c>
      <c r="D148" s="71">
        <v>34073530</v>
      </c>
      <c r="E148" s="72">
        <v>256.8</v>
      </c>
      <c r="F148" s="71">
        <v>34073530</v>
      </c>
      <c r="G148" s="72">
        <v>256.8</v>
      </c>
      <c r="H148" s="71">
        <v>-6845830</v>
      </c>
      <c r="I148" s="72">
        <v>-44.5</v>
      </c>
      <c r="J148" s="72">
        <v>-597.70000000000005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631232</v>
      </c>
      <c r="D155" s="34">
        <v>1.7</v>
      </c>
      <c r="E155" s="33">
        <v>486562</v>
      </c>
      <c r="F155" s="34">
        <v>1.3</v>
      </c>
      <c r="G155" s="33">
        <v>550585</v>
      </c>
      <c r="H155" s="34">
        <v>1.5</v>
      </c>
      <c r="I155" s="33">
        <v>35983784</v>
      </c>
      <c r="J155" s="34">
        <v>95.6</v>
      </c>
      <c r="K155" s="33">
        <v>37652163</v>
      </c>
      <c r="L155" s="34">
        <v>24.3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760076</v>
      </c>
      <c r="D156" s="34">
        <v>11</v>
      </c>
      <c r="E156" s="33">
        <v>397159</v>
      </c>
      <c r="F156" s="34">
        <v>5.7</v>
      </c>
      <c r="G156" s="33">
        <v>166921</v>
      </c>
      <c r="H156" s="34">
        <v>2.4</v>
      </c>
      <c r="I156" s="33">
        <v>5615811</v>
      </c>
      <c r="J156" s="34">
        <v>80.900000000000006</v>
      </c>
      <c r="K156" s="33">
        <v>6939967</v>
      </c>
      <c r="L156" s="34">
        <v>4.5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389621</v>
      </c>
      <c r="D157" s="34">
        <v>0.7</v>
      </c>
      <c r="E157" s="33">
        <v>7525822</v>
      </c>
      <c r="F157" s="34">
        <v>14</v>
      </c>
      <c r="G157" s="33">
        <v>739040</v>
      </c>
      <c r="H157" s="34">
        <v>1.4</v>
      </c>
      <c r="I157" s="33">
        <v>45134551</v>
      </c>
      <c r="J157" s="34">
        <v>83.9</v>
      </c>
      <c r="K157" s="33">
        <v>53789034</v>
      </c>
      <c r="L157" s="34">
        <v>34.700000000000003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653820</v>
      </c>
      <c r="D158" s="34">
        <v>3</v>
      </c>
      <c r="E158" s="33">
        <v>464466</v>
      </c>
      <c r="F158" s="34">
        <v>2.1</v>
      </c>
      <c r="G158" s="33">
        <v>402688</v>
      </c>
      <c r="H158" s="34">
        <v>1.8</v>
      </c>
      <c r="I158" s="33">
        <v>20575490</v>
      </c>
      <c r="J158" s="34">
        <v>93.1</v>
      </c>
      <c r="K158" s="33">
        <v>22096464</v>
      </c>
      <c r="L158" s="34">
        <v>14.3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583780</v>
      </c>
      <c r="D159" s="34">
        <v>2.5</v>
      </c>
      <c r="E159" s="33">
        <v>435782</v>
      </c>
      <c r="F159" s="34">
        <v>1.9</v>
      </c>
      <c r="G159" s="33">
        <v>370834</v>
      </c>
      <c r="H159" s="34">
        <v>1.6</v>
      </c>
      <c r="I159" s="33">
        <v>21795328</v>
      </c>
      <c r="J159" s="34">
        <v>94</v>
      </c>
      <c r="K159" s="33">
        <v>23185724</v>
      </c>
      <c r="L159" s="34">
        <v>15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34642</v>
      </c>
      <c r="D160" s="34">
        <v>1.3</v>
      </c>
      <c r="E160" s="33">
        <v>37710</v>
      </c>
      <c r="F160" s="34">
        <v>1.4</v>
      </c>
      <c r="G160" s="33">
        <v>16408</v>
      </c>
      <c r="H160" s="34">
        <v>0.6</v>
      </c>
      <c r="I160" s="33">
        <v>2512534</v>
      </c>
      <c r="J160" s="34">
        <v>96.6</v>
      </c>
      <c r="K160" s="33">
        <v>2601294</v>
      </c>
      <c r="L160" s="34">
        <v>1.7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92374</v>
      </c>
      <c r="D163" s="34">
        <v>1.1000000000000001</v>
      </c>
      <c r="E163" s="33">
        <v>1411147</v>
      </c>
      <c r="F163" s="34">
        <v>16.100000000000001</v>
      </c>
      <c r="G163" s="33">
        <v>32026</v>
      </c>
      <c r="H163" s="34">
        <v>0.4</v>
      </c>
      <c r="I163" s="33">
        <v>7254540</v>
      </c>
      <c r="J163" s="34">
        <v>82.5</v>
      </c>
      <c r="K163" s="33">
        <v>8790087</v>
      </c>
      <c r="L163" s="34">
        <v>5.7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3145545</v>
      </c>
      <c r="D164" s="76">
        <v>2</v>
      </c>
      <c r="E164" s="41">
        <v>10758648</v>
      </c>
      <c r="F164" s="76">
        <v>6.9</v>
      </c>
      <c r="G164" s="41">
        <v>2278502</v>
      </c>
      <c r="H164" s="76">
        <v>1.5</v>
      </c>
      <c r="I164" s="41">
        <v>138872038</v>
      </c>
      <c r="J164" s="76">
        <v>89.6</v>
      </c>
      <c r="K164" s="41">
        <v>155054733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53318</v>
      </c>
      <c r="D166" s="34">
        <v>0.5</v>
      </c>
      <c r="E166" s="33">
        <v>1379607</v>
      </c>
      <c r="F166" s="34">
        <v>13.3</v>
      </c>
      <c r="G166" s="33">
        <v>102389</v>
      </c>
      <c r="H166" s="34">
        <v>1</v>
      </c>
      <c r="I166" s="33">
        <v>8843702</v>
      </c>
      <c r="J166" s="34">
        <v>85.2</v>
      </c>
      <c r="K166" s="33">
        <v>10379016</v>
      </c>
      <c r="L166" s="34">
        <v>6.7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493325</v>
      </c>
      <c r="D167" s="34">
        <v>2.7</v>
      </c>
      <c r="E167" s="33">
        <v>3007886</v>
      </c>
      <c r="F167" s="34">
        <v>16.2</v>
      </c>
      <c r="G167" s="33">
        <v>307386</v>
      </c>
      <c r="H167" s="34">
        <v>1.7</v>
      </c>
      <c r="I167" s="33">
        <v>14791299</v>
      </c>
      <c r="J167" s="34">
        <v>79.5</v>
      </c>
      <c r="K167" s="33">
        <v>18599896</v>
      </c>
      <c r="L167" s="34">
        <v>12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2598902</v>
      </c>
      <c r="D168" s="34">
        <v>2.1</v>
      </c>
      <c r="E168" s="33">
        <v>6371155</v>
      </c>
      <c r="F168" s="34">
        <v>5.0999999999999996</v>
      </c>
      <c r="G168" s="33">
        <v>1868727</v>
      </c>
      <c r="H168" s="34">
        <v>1.5</v>
      </c>
      <c r="I168" s="33">
        <v>115237037</v>
      </c>
      <c r="J168" s="34">
        <v>91.4</v>
      </c>
      <c r="K168" s="33">
        <v>126075821</v>
      </c>
      <c r="L168" s="34">
        <v>81.3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3145545</v>
      </c>
      <c r="D170" s="76">
        <v>2</v>
      </c>
      <c r="E170" s="41">
        <v>10758648</v>
      </c>
      <c r="F170" s="76">
        <v>6.9</v>
      </c>
      <c r="G170" s="41">
        <v>2278502</v>
      </c>
      <c r="H170" s="76">
        <v>1.5</v>
      </c>
      <c r="I170" s="41">
        <v>138872038</v>
      </c>
      <c r="J170" s="76">
        <v>89.6</v>
      </c>
      <c r="K170" s="41">
        <v>155054733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549133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549133</v>
      </c>
      <c r="L181" s="34">
        <v>0.7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990219</v>
      </c>
      <c r="D183" s="34">
        <v>1.3</v>
      </c>
      <c r="E183" s="33">
        <v>74240</v>
      </c>
      <c r="F183" s="34">
        <v>0.1</v>
      </c>
      <c r="G183" s="33">
        <v>619280</v>
      </c>
      <c r="H183" s="34">
        <v>0.8</v>
      </c>
      <c r="I183" s="33">
        <v>72323796</v>
      </c>
      <c r="J183" s="34">
        <v>97.7</v>
      </c>
      <c r="K183" s="33">
        <v>74007535</v>
      </c>
      <c r="L183" s="34">
        <v>99.2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4554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4554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9204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9204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1553110</v>
      </c>
      <c r="D187" s="76">
        <v>2.1</v>
      </c>
      <c r="E187" s="41">
        <v>74240</v>
      </c>
      <c r="F187" s="76">
        <v>0.1</v>
      </c>
      <c r="G187" s="41">
        <v>619280</v>
      </c>
      <c r="H187" s="76">
        <v>0.8</v>
      </c>
      <c r="I187" s="41">
        <v>72323796</v>
      </c>
      <c r="J187" s="76">
        <v>97</v>
      </c>
      <c r="K187" s="41">
        <v>74570426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186</v>
      </c>
      <c r="D190" s="86" t="s">
        <v>3</v>
      </c>
      <c r="E190" s="86" t="s">
        <v>3</v>
      </c>
      <c r="F190" s="86" t="s">
        <v>187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188</v>
      </c>
      <c r="D191" s="87" t="s">
        <v>3</v>
      </c>
      <c r="E191" s="87" t="s">
        <v>3</v>
      </c>
      <c r="F191" s="87" t="s">
        <v>189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2GSNRrvGvje3lCJ6pMtuFwlbnJsIR5kny3B/fDIv+hJLeQ+3K/JqBj1+mbgtyqRYOAJuLIJRtJ2bzPNtdOi1Zw==" saltValue="yYiWwnY4Z6NpPAdfvx/xM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459561281</v>
      </c>
      <c r="D12" s="29">
        <v>116088836</v>
      </c>
      <c r="E12" s="30">
        <v>25.3</v>
      </c>
      <c r="F12" s="29">
        <v>116088836</v>
      </c>
      <c r="G12" s="30">
        <v>25.3</v>
      </c>
      <c r="H12" s="29">
        <v>135527700</v>
      </c>
      <c r="I12" s="30">
        <v>32.9</v>
      </c>
      <c r="J12" s="30">
        <v>-14.3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120610505</v>
      </c>
      <c r="D14" s="33">
        <v>39246079</v>
      </c>
      <c r="E14" s="34">
        <v>32.5</v>
      </c>
      <c r="F14" s="33">
        <v>39246079</v>
      </c>
      <c r="G14" s="34">
        <v>32.5</v>
      </c>
      <c r="H14" s="33">
        <v>28583429</v>
      </c>
      <c r="I14" s="34">
        <v>19.2</v>
      </c>
      <c r="J14" s="34">
        <v>37.299999999999997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57879354</v>
      </c>
      <c r="D15" s="33">
        <v>9076043</v>
      </c>
      <c r="E15" s="34">
        <v>15.7</v>
      </c>
      <c r="F15" s="33">
        <v>9076043</v>
      </c>
      <c r="G15" s="34">
        <v>15.7</v>
      </c>
      <c r="H15" s="33">
        <v>10023376</v>
      </c>
      <c r="I15" s="34">
        <v>17.5</v>
      </c>
      <c r="J15" s="34">
        <v>-9.5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21428961</v>
      </c>
      <c r="D16" s="33">
        <v>3863465</v>
      </c>
      <c r="E16" s="34">
        <v>18</v>
      </c>
      <c r="F16" s="33">
        <v>3863465</v>
      </c>
      <c r="G16" s="34">
        <v>18</v>
      </c>
      <c r="H16" s="33">
        <v>3840943</v>
      </c>
      <c r="I16" s="34">
        <v>17.100000000000001</v>
      </c>
      <c r="J16" s="34">
        <v>0.6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25847033</v>
      </c>
      <c r="D17" s="33">
        <v>4484063</v>
      </c>
      <c r="E17" s="34">
        <v>17.3</v>
      </c>
      <c r="F17" s="33">
        <v>4484063</v>
      </c>
      <c r="G17" s="34">
        <v>17.3</v>
      </c>
      <c r="H17" s="33">
        <v>4457882</v>
      </c>
      <c r="I17" s="34">
        <v>16.7</v>
      </c>
      <c r="J17" s="34">
        <v>0.6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3922066</v>
      </c>
      <c r="D18" s="33">
        <v>108536</v>
      </c>
      <c r="E18" s="34">
        <v>2.8</v>
      </c>
      <c r="F18" s="33">
        <v>108536</v>
      </c>
      <c r="G18" s="34">
        <v>2.8</v>
      </c>
      <c r="H18" s="33">
        <v>256220</v>
      </c>
      <c r="I18" s="34">
        <v>32.4</v>
      </c>
      <c r="J18" s="34">
        <v>-57.6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93786</v>
      </c>
      <c r="D19" s="33">
        <v>0</v>
      </c>
      <c r="E19" s="34">
        <v>0</v>
      </c>
      <c r="F19" s="33">
        <v>0</v>
      </c>
      <c r="G19" s="34">
        <v>0</v>
      </c>
      <c r="H19" s="33">
        <v>13927</v>
      </c>
      <c r="I19" s="34">
        <v>3.5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22299427</v>
      </c>
      <c r="D21" s="33">
        <v>5829780</v>
      </c>
      <c r="E21" s="34">
        <v>26.1</v>
      </c>
      <c r="F21" s="33">
        <v>5829780</v>
      </c>
      <c r="G21" s="34">
        <v>26.1</v>
      </c>
      <c r="H21" s="33">
        <v>5327277</v>
      </c>
      <c r="I21" s="34">
        <v>34.700000000000003</v>
      </c>
      <c r="J21" s="34">
        <v>9.4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4425355</v>
      </c>
      <c r="D22" s="33">
        <v>156167</v>
      </c>
      <c r="E22" s="34">
        <v>3.5</v>
      </c>
      <c r="F22" s="33">
        <v>156167</v>
      </c>
      <c r="G22" s="34">
        <v>3.5</v>
      </c>
      <c r="H22" s="33">
        <v>1252747</v>
      </c>
      <c r="I22" s="34">
        <v>60.1</v>
      </c>
      <c r="J22" s="34">
        <v>-87.5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1252978</v>
      </c>
      <c r="D24" s="33">
        <v>298576</v>
      </c>
      <c r="E24" s="34">
        <v>23.8</v>
      </c>
      <c r="F24" s="33">
        <v>298576</v>
      </c>
      <c r="G24" s="34">
        <v>23.8</v>
      </c>
      <c r="H24" s="33">
        <v>283574</v>
      </c>
      <c r="I24" s="34">
        <v>23.7</v>
      </c>
      <c r="J24" s="34">
        <v>5.3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3399035</v>
      </c>
      <c r="D25" s="33">
        <v>475450</v>
      </c>
      <c r="E25" s="34">
        <v>14</v>
      </c>
      <c r="F25" s="33">
        <v>475450</v>
      </c>
      <c r="G25" s="34">
        <v>14</v>
      </c>
      <c r="H25" s="33">
        <v>575405</v>
      </c>
      <c r="I25" s="34">
        <v>17.8</v>
      </c>
      <c r="J25" s="34">
        <v>-17.399999999999999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1664099</v>
      </c>
      <c r="D26" s="33">
        <v>673899</v>
      </c>
      <c r="E26" s="34">
        <v>40.5</v>
      </c>
      <c r="F26" s="33">
        <v>673899</v>
      </c>
      <c r="G26" s="34">
        <v>40.5</v>
      </c>
      <c r="H26" s="33">
        <v>418899</v>
      </c>
      <c r="I26" s="34">
        <v>26.4</v>
      </c>
      <c r="J26" s="34">
        <v>60.9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408205</v>
      </c>
      <c r="D27" s="33">
        <v>154028</v>
      </c>
      <c r="E27" s="34">
        <v>37.700000000000003</v>
      </c>
      <c r="F27" s="33">
        <v>154028</v>
      </c>
      <c r="G27" s="34">
        <v>37.700000000000003</v>
      </c>
      <c r="H27" s="33">
        <v>99208</v>
      </c>
      <c r="I27" s="34">
        <v>29.2</v>
      </c>
      <c r="J27" s="34">
        <v>55.3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57426530</v>
      </c>
      <c r="D29" s="33">
        <v>21540012</v>
      </c>
      <c r="E29" s="34">
        <v>37.5</v>
      </c>
      <c r="F29" s="33">
        <v>21540012</v>
      </c>
      <c r="G29" s="34">
        <v>37.5</v>
      </c>
      <c r="H29" s="33">
        <v>50790942</v>
      </c>
      <c r="I29" s="34">
        <v>88.4</v>
      </c>
      <c r="J29" s="34">
        <v>-57.6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603022</v>
      </c>
      <c r="D31" s="33">
        <v>3022</v>
      </c>
      <c r="E31" s="34">
        <v>0.5</v>
      </c>
      <c r="F31" s="33">
        <v>3022</v>
      </c>
      <c r="G31" s="34">
        <v>0.5</v>
      </c>
      <c r="H31" s="33">
        <v>23098</v>
      </c>
      <c r="I31" s="34">
        <v>4</v>
      </c>
      <c r="J31" s="34">
        <v>-86.9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73321000</v>
      </c>
      <c r="D33" s="33">
        <v>29402857</v>
      </c>
      <c r="E33" s="34">
        <v>40.1</v>
      </c>
      <c r="F33" s="33">
        <v>29402857</v>
      </c>
      <c r="G33" s="34">
        <v>40.1</v>
      </c>
      <c r="H33" s="33">
        <v>28163527</v>
      </c>
      <c r="I33" s="34">
        <v>40.700000000000003</v>
      </c>
      <c r="J33" s="34">
        <v>4.4000000000000004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4391925</v>
      </c>
      <c r="D34" s="33">
        <v>293010</v>
      </c>
      <c r="E34" s="34">
        <v>6.7</v>
      </c>
      <c r="F34" s="33">
        <v>293010</v>
      </c>
      <c r="G34" s="34">
        <v>6.7</v>
      </c>
      <c r="H34" s="33">
        <v>1417246</v>
      </c>
      <c r="I34" s="34">
        <v>33.9</v>
      </c>
      <c r="J34" s="34">
        <v>-79.3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483849</v>
      </c>
      <c r="E36" s="34">
        <v>0</v>
      </c>
      <c r="F36" s="33">
        <v>483849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60588000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454758149</v>
      </c>
      <c r="D41" s="29">
        <v>74622458</v>
      </c>
      <c r="E41" s="30">
        <v>16.399999999999999</v>
      </c>
      <c r="F41" s="29">
        <v>74622458</v>
      </c>
      <c r="G41" s="30">
        <v>16.399999999999999</v>
      </c>
      <c r="H41" s="29">
        <v>89988674</v>
      </c>
      <c r="I41" s="30">
        <v>17.899999999999999</v>
      </c>
      <c r="J41" s="30">
        <v>-17.100000000000001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105612784</v>
      </c>
      <c r="D42" s="33">
        <v>25412226</v>
      </c>
      <c r="E42" s="34">
        <v>24.1</v>
      </c>
      <c r="F42" s="33">
        <v>25412226</v>
      </c>
      <c r="G42" s="34">
        <v>24.1</v>
      </c>
      <c r="H42" s="33">
        <v>24471200</v>
      </c>
      <c r="I42" s="34">
        <v>23.8</v>
      </c>
      <c r="J42" s="34">
        <v>3.8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7282094</v>
      </c>
      <c r="D43" s="33">
        <v>1717885</v>
      </c>
      <c r="E43" s="34">
        <v>23.6</v>
      </c>
      <c r="F43" s="33">
        <v>1717885</v>
      </c>
      <c r="G43" s="34">
        <v>23.6</v>
      </c>
      <c r="H43" s="33">
        <v>1690241</v>
      </c>
      <c r="I43" s="34">
        <v>25</v>
      </c>
      <c r="J43" s="34">
        <v>1.6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125880000</v>
      </c>
      <c r="D44" s="33">
        <v>32804318</v>
      </c>
      <c r="E44" s="34">
        <v>26.1</v>
      </c>
      <c r="F44" s="33">
        <v>32804318</v>
      </c>
      <c r="G44" s="34">
        <v>26.1</v>
      </c>
      <c r="H44" s="33">
        <v>37492166</v>
      </c>
      <c r="I44" s="34">
        <v>27.2</v>
      </c>
      <c r="J44" s="34">
        <v>-12.5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50096000</v>
      </c>
      <c r="D45" s="33">
        <v>3547494</v>
      </c>
      <c r="E45" s="34">
        <v>7.1</v>
      </c>
      <c r="F45" s="33">
        <v>3547494</v>
      </c>
      <c r="G45" s="34">
        <v>7.1</v>
      </c>
      <c r="H45" s="33">
        <v>9597645</v>
      </c>
      <c r="I45" s="34">
        <v>14.6</v>
      </c>
      <c r="J45" s="34">
        <v>-63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22200000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72391567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17225338</v>
      </c>
      <c r="D48" s="33">
        <v>1178165</v>
      </c>
      <c r="E48" s="34">
        <v>6.8</v>
      </c>
      <c r="F48" s="33">
        <v>1178165</v>
      </c>
      <c r="G48" s="34">
        <v>6.8</v>
      </c>
      <c r="H48" s="33">
        <v>7757143</v>
      </c>
      <c r="I48" s="34">
        <v>287</v>
      </c>
      <c r="J48" s="34">
        <v>-84.8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22215720</v>
      </c>
      <c r="D49" s="33">
        <v>6523730</v>
      </c>
      <c r="E49" s="34">
        <v>29.4</v>
      </c>
      <c r="F49" s="33">
        <v>6523730</v>
      </c>
      <c r="G49" s="34">
        <v>29.4</v>
      </c>
      <c r="H49" s="33">
        <v>3692973</v>
      </c>
      <c r="I49" s="34">
        <v>8.6999999999999993</v>
      </c>
      <c r="J49" s="34">
        <v>76.7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27434094</v>
      </c>
      <c r="D52" s="33">
        <v>3438640</v>
      </c>
      <c r="E52" s="34">
        <v>12.5</v>
      </c>
      <c r="F52" s="33">
        <v>3438640</v>
      </c>
      <c r="G52" s="34">
        <v>12.5</v>
      </c>
      <c r="H52" s="33">
        <v>5287306</v>
      </c>
      <c r="I52" s="34">
        <v>15.8</v>
      </c>
      <c r="J52" s="34">
        <v>-35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3420552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4803132</v>
      </c>
      <c r="D56" s="41">
        <v>41466378</v>
      </c>
      <c r="E56" s="42"/>
      <c r="F56" s="41">
        <v>41466378</v>
      </c>
      <c r="G56" s="42"/>
      <c r="H56" s="41">
        <v>45539026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26322000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31125132</v>
      </c>
      <c r="D59" s="41">
        <v>41466378</v>
      </c>
      <c r="E59" s="42"/>
      <c r="F59" s="41">
        <v>41466378</v>
      </c>
      <c r="G59" s="42"/>
      <c r="H59" s="41">
        <v>45539026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31125132</v>
      </c>
      <c r="D61" s="41">
        <v>41466378</v>
      </c>
      <c r="E61" s="42"/>
      <c r="F61" s="41">
        <v>41466378</v>
      </c>
      <c r="G61" s="42"/>
      <c r="H61" s="41">
        <v>45539026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31125132</v>
      </c>
      <c r="D64" s="41">
        <v>41466378</v>
      </c>
      <c r="E64" s="42"/>
      <c r="F64" s="41">
        <v>41466378</v>
      </c>
      <c r="G64" s="42"/>
      <c r="H64" s="41">
        <v>45539026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31125132</v>
      </c>
      <c r="D67" s="41">
        <v>41466378</v>
      </c>
      <c r="E67" s="42"/>
      <c r="F67" s="41">
        <v>41466378</v>
      </c>
      <c r="G67" s="42"/>
      <c r="H67" s="41">
        <v>45539026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28122000</v>
      </c>
      <c r="D75" s="29">
        <v>223985</v>
      </c>
      <c r="E75" s="30">
        <v>0.8</v>
      </c>
      <c r="F75" s="29">
        <v>223985</v>
      </c>
      <c r="G75" s="30">
        <v>0.8</v>
      </c>
      <c r="H75" s="29">
        <v>28556</v>
      </c>
      <c r="I75" s="30">
        <v>0.1</v>
      </c>
      <c r="J75" s="30">
        <v>684.4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26322000</v>
      </c>
      <c r="D76" s="51">
        <v>223985</v>
      </c>
      <c r="E76" s="39">
        <v>0.9</v>
      </c>
      <c r="F76" s="51">
        <v>223985</v>
      </c>
      <c r="G76" s="39">
        <v>0.9</v>
      </c>
      <c r="H76" s="51">
        <v>0</v>
      </c>
      <c r="I76" s="39">
        <v>0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26322000</v>
      </c>
      <c r="D80" s="53">
        <v>223985</v>
      </c>
      <c r="E80" s="54">
        <v>0.9</v>
      </c>
      <c r="F80" s="53">
        <v>223985</v>
      </c>
      <c r="G80" s="54">
        <v>0.9</v>
      </c>
      <c r="H80" s="53">
        <v>0</v>
      </c>
      <c r="I80" s="54">
        <v>0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1800000</v>
      </c>
      <c r="D82" s="51">
        <v>0</v>
      </c>
      <c r="E82" s="39">
        <v>0</v>
      </c>
      <c r="F82" s="51">
        <v>0</v>
      </c>
      <c r="G82" s="39">
        <v>0</v>
      </c>
      <c r="H82" s="51">
        <v>28556</v>
      </c>
      <c r="I82" s="39">
        <v>0.1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28122000</v>
      </c>
      <c r="D85" s="29">
        <v>223985</v>
      </c>
      <c r="E85" s="54">
        <v>0.8</v>
      </c>
      <c r="F85" s="29">
        <v>223985</v>
      </c>
      <c r="G85" s="54">
        <v>0.8</v>
      </c>
      <c r="H85" s="29">
        <v>28556</v>
      </c>
      <c r="I85" s="54">
        <v>0.1</v>
      </c>
      <c r="J85" s="54">
        <v>684.4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1800000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1800000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28556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28556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26322000</v>
      </c>
      <c r="D100" s="53">
        <v>223985</v>
      </c>
      <c r="E100" s="54">
        <v>0.9</v>
      </c>
      <c r="F100" s="53">
        <v>223985</v>
      </c>
      <c r="G100" s="54">
        <v>0.9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26322000</v>
      </c>
      <c r="D103" s="33">
        <v>223985</v>
      </c>
      <c r="E103" s="34">
        <v>0.9</v>
      </c>
      <c r="F103" s="33">
        <v>223985</v>
      </c>
      <c r="G103" s="34">
        <v>0.9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374440505</v>
      </c>
      <c r="D113" s="53">
        <v>186470917</v>
      </c>
      <c r="E113" s="54">
        <v>49.8</v>
      </c>
      <c r="F113" s="53">
        <v>186470917</v>
      </c>
      <c r="G113" s="54">
        <v>49.8</v>
      </c>
      <c r="H113" s="53">
        <v>139870887</v>
      </c>
      <c r="I113" s="54">
        <v>32.6</v>
      </c>
      <c r="J113" s="54">
        <v>33.299999999999997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55018426</v>
      </c>
      <c r="D114" s="33">
        <v>61873756</v>
      </c>
      <c r="E114" s="34">
        <v>112.5</v>
      </c>
      <c r="F114" s="33">
        <v>61873756</v>
      </c>
      <c r="G114" s="34">
        <v>112.5</v>
      </c>
      <c r="H114" s="33">
        <v>13744384</v>
      </c>
      <c r="I114" s="34">
        <v>22.4</v>
      </c>
      <c r="J114" s="34">
        <v>350.2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205263509</v>
      </c>
      <c r="D115" s="33">
        <v>419102938</v>
      </c>
      <c r="E115" s="34">
        <v>204.2</v>
      </c>
      <c r="F115" s="33">
        <v>419102938</v>
      </c>
      <c r="G115" s="34">
        <v>204.2</v>
      </c>
      <c r="H115" s="33">
        <v>18581123</v>
      </c>
      <c r="I115" s="34">
        <v>6.1</v>
      </c>
      <c r="J115" s="34">
        <v>2155.5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4095843</v>
      </c>
      <c r="D116" s="33">
        <v>-756637142</v>
      </c>
      <c r="E116" s="34">
        <v>-18473.3</v>
      </c>
      <c r="F116" s="33">
        <v>-756637142</v>
      </c>
      <c r="G116" s="34">
        <v>-18473.3</v>
      </c>
      <c r="H116" s="33">
        <v>36470559</v>
      </c>
      <c r="I116" s="34">
        <v>463.1</v>
      </c>
      <c r="J116" s="34">
        <v>-2174.6999999999998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79315372</v>
      </c>
      <c r="D117" s="33">
        <v>426931000</v>
      </c>
      <c r="E117" s="34">
        <v>538.29999999999995</v>
      </c>
      <c r="F117" s="33">
        <v>426931000</v>
      </c>
      <c r="G117" s="34">
        <v>538.29999999999995</v>
      </c>
      <c r="H117" s="33">
        <v>69042216</v>
      </c>
      <c r="I117" s="34">
        <v>492.1</v>
      </c>
      <c r="J117" s="34">
        <v>518.4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26322000</v>
      </c>
      <c r="D118" s="33">
        <v>35000000</v>
      </c>
      <c r="E118" s="34">
        <v>133</v>
      </c>
      <c r="F118" s="33">
        <v>35000000</v>
      </c>
      <c r="G118" s="34">
        <v>133</v>
      </c>
      <c r="H118" s="33">
        <v>2032605</v>
      </c>
      <c r="I118" s="34">
        <v>5.6</v>
      </c>
      <c r="J118" s="34">
        <v>1621.9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4425355</v>
      </c>
      <c r="D119" s="33">
        <v>200365</v>
      </c>
      <c r="E119" s="34">
        <v>4.5</v>
      </c>
      <c r="F119" s="33">
        <v>200365</v>
      </c>
      <c r="G119" s="34">
        <v>4.5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-347968937</v>
      </c>
      <c r="D121" s="53">
        <v>-85537965</v>
      </c>
      <c r="E121" s="54">
        <v>24.6</v>
      </c>
      <c r="F121" s="53">
        <v>-85537965</v>
      </c>
      <c r="G121" s="54">
        <v>24.6</v>
      </c>
      <c r="H121" s="53">
        <v>-68575313</v>
      </c>
      <c r="I121" s="54">
        <v>17.5</v>
      </c>
      <c r="J121" s="54">
        <v>24.7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-330743599</v>
      </c>
      <c r="D122" s="33">
        <v>-85537965</v>
      </c>
      <c r="E122" s="34">
        <v>25.9</v>
      </c>
      <c r="F122" s="33">
        <v>-85537965</v>
      </c>
      <c r="G122" s="34">
        <v>25.9</v>
      </c>
      <c r="H122" s="33">
        <v>-64998204</v>
      </c>
      <c r="I122" s="34">
        <v>16.7</v>
      </c>
      <c r="J122" s="34">
        <v>31.6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-17225338</v>
      </c>
      <c r="D123" s="33">
        <v>0</v>
      </c>
      <c r="E123" s="34">
        <v>0</v>
      </c>
      <c r="F123" s="33">
        <v>0</v>
      </c>
      <c r="G123" s="34">
        <v>0</v>
      </c>
      <c r="H123" s="33">
        <v>-3577109</v>
      </c>
      <c r="I123" s="34">
        <v>132.4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26471568</v>
      </c>
      <c r="D125" s="61">
        <v>100932952</v>
      </c>
      <c r="E125" s="62">
        <v>381.3</v>
      </c>
      <c r="F125" s="61">
        <v>100932952</v>
      </c>
      <c r="G125" s="62">
        <v>381.3</v>
      </c>
      <c r="H125" s="61">
        <v>71295574</v>
      </c>
      <c r="I125" s="62">
        <v>194.5</v>
      </c>
      <c r="J125" s="62">
        <v>41.6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-63868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-63868</v>
      </c>
      <c r="I131" s="34">
        <v>0</v>
      </c>
      <c r="J131" s="34">
        <v>-100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-28122000</v>
      </c>
      <c r="D133" s="53">
        <v>-257582</v>
      </c>
      <c r="E133" s="54">
        <v>0.9</v>
      </c>
      <c r="F133" s="53">
        <v>-257582</v>
      </c>
      <c r="G133" s="54">
        <v>0.9</v>
      </c>
      <c r="H133" s="53">
        <v>94332</v>
      </c>
      <c r="I133" s="54">
        <v>-0.2</v>
      </c>
      <c r="J133" s="54">
        <v>-373.1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-28122000</v>
      </c>
      <c r="D134" s="33">
        <v>-257582</v>
      </c>
      <c r="E134" s="34">
        <v>0.9</v>
      </c>
      <c r="F134" s="33">
        <v>-257582</v>
      </c>
      <c r="G134" s="34">
        <v>0.9</v>
      </c>
      <c r="H134" s="33">
        <v>94332</v>
      </c>
      <c r="I134" s="34">
        <v>-0.2</v>
      </c>
      <c r="J134" s="34">
        <v>-373.1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-28122000</v>
      </c>
      <c r="D135" s="61">
        <v>-257582</v>
      </c>
      <c r="E135" s="62">
        <v>0.9</v>
      </c>
      <c r="F135" s="61">
        <v>-257582</v>
      </c>
      <c r="G135" s="62">
        <v>0.9</v>
      </c>
      <c r="H135" s="61">
        <v>30464</v>
      </c>
      <c r="I135" s="62">
        <v>-0.1</v>
      </c>
      <c r="J135" s="62">
        <v>-945.5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4978786</v>
      </c>
      <c r="E138" s="54">
        <v>0</v>
      </c>
      <c r="F138" s="53">
        <v>4978786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4978786</v>
      </c>
      <c r="E139" s="34">
        <v>0</v>
      </c>
      <c r="F139" s="33">
        <v>4978786</v>
      </c>
      <c r="G139" s="34">
        <v>0</v>
      </c>
      <c r="H139" s="33">
        <v>0</v>
      </c>
      <c r="I139" s="34">
        <v>0</v>
      </c>
      <c r="J139" s="34">
        <v>-100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4978786</v>
      </c>
      <c r="E144" s="62">
        <v>0</v>
      </c>
      <c r="F144" s="61">
        <v>4978786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-1650432</v>
      </c>
      <c r="D146" s="29">
        <v>105654156</v>
      </c>
      <c r="E146" s="30">
        <v>-6401.6</v>
      </c>
      <c r="F146" s="29">
        <v>105654156</v>
      </c>
      <c r="G146" s="30">
        <v>-6401.6</v>
      </c>
      <c r="H146" s="29">
        <v>71326038</v>
      </c>
      <c r="I146" s="30">
        <v>-370.6</v>
      </c>
      <c r="J146" s="30">
        <v>48.1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4242343</v>
      </c>
      <c r="D147" s="33">
        <v>0</v>
      </c>
      <c r="E147" s="34">
        <v>0</v>
      </c>
      <c r="F147" s="33">
        <v>0</v>
      </c>
      <c r="G147" s="34">
        <v>0</v>
      </c>
      <c r="H147" s="33">
        <v>46770093</v>
      </c>
      <c r="I147" s="34">
        <v>190.8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2591911</v>
      </c>
      <c r="D148" s="71">
        <v>105654156</v>
      </c>
      <c r="E148" s="72">
        <v>4076.3</v>
      </c>
      <c r="F148" s="71">
        <v>105654156</v>
      </c>
      <c r="G148" s="72">
        <v>4076.3</v>
      </c>
      <c r="H148" s="71">
        <v>118120159</v>
      </c>
      <c r="I148" s="72">
        <v>2240.4</v>
      </c>
      <c r="J148" s="72">
        <v>-10.6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7456858</v>
      </c>
      <c r="D155" s="34">
        <v>5.9</v>
      </c>
      <c r="E155" s="33">
        <v>2223976</v>
      </c>
      <c r="F155" s="34">
        <v>1.8</v>
      </c>
      <c r="G155" s="33">
        <v>2802276</v>
      </c>
      <c r="H155" s="34">
        <v>2.2000000000000002</v>
      </c>
      <c r="I155" s="33">
        <v>114416118</v>
      </c>
      <c r="J155" s="34">
        <v>90.2</v>
      </c>
      <c r="K155" s="33">
        <v>126899228</v>
      </c>
      <c r="L155" s="34">
        <v>29.5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13475659</v>
      </c>
      <c r="D156" s="34">
        <v>12.7</v>
      </c>
      <c r="E156" s="33">
        <v>1965241</v>
      </c>
      <c r="F156" s="34">
        <v>1.8</v>
      </c>
      <c r="G156" s="33">
        <v>1157116</v>
      </c>
      <c r="H156" s="34">
        <v>1.1000000000000001</v>
      </c>
      <c r="I156" s="33">
        <v>89646838</v>
      </c>
      <c r="J156" s="34">
        <v>84.4</v>
      </c>
      <c r="K156" s="33">
        <v>106244854</v>
      </c>
      <c r="L156" s="34">
        <v>24.7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6848163</v>
      </c>
      <c r="D157" s="34">
        <v>7.4</v>
      </c>
      <c r="E157" s="33">
        <v>6957843</v>
      </c>
      <c r="F157" s="34">
        <v>7.5</v>
      </c>
      <c r="G157" s="33">
        <v>1489926</v>
      </c>
      <c r="H157" s="34">
        <v>1.6</v>
      </c>
      <c r="I157" s="33">
        <v>77223366</v>
      </c>
      <c r="J157" s="34">
        <v>83.5</v>
      </c>
      <c r="K157" s="33">
        <v>92519298</v>
      </c>
      <c r="L157" s="34">
        <v>21.5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2380225</v>
      </c>
      <c r="D158" s="34">
        <v>7.7</v>
      </c>
      <c r="E158" s="33">
        <v>687697</v>
      </c>
      <c r="F158" s="34">
        <v>2.2000000000000002</v>
      </c>
      <c r="G158" s="33">
        <v>659204</v>
      </c>
      <c r="H158" s="34">
        <v>2.1</v>
      </c>
      <c r="I158" s="33">
        <v>27194487</v>
      </c>
      <c r="J158" s="34">
        <v>87.9</v>
      </c>
      <c r="K158" s="33">
        <v>30921613</v>
      </c>
      <c r="L158" s="34">
        <v>7.2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3339979</v>
      </c>
      <c r="D159" s="34">
        <v>5.5</v>
      </c>
      <c r="E159" s="33">
        <v>1089808</v>
      </c>
      <c r="F159" s="34">
        <v>1.8</v>
      </c>
      <c r="G159" s="33">
        <v>1017571</v>
      </c>
      <c r="H159" s="34">
        <v>1.7</v>
      </c>
      <c r="I159" s="33">
        <v>55172399</v>
      </c>
      <c r="J159" s="34">
        <v>91</v>
      </c>
      <c r="K159" s="33">
        <v>60619757</v>
      </c>
      <c r="L159" s="34">
        <v>14.1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46461</v>
      </c>
      <c r="D160" s="34">
        <v>9.9</v>
      </c>
      <c r="E160" s="33">
        <v>13009</v>
      </c>
      <c r="F160" s="34">
        <v>2.8</v>
      </c>
      <c r="G160" s="33">
        <v>10765</v>
      </c>
      <c r="H160" s="34">
        <v>2.2999999999999998</v>
      </c>
      <c r="I160" s="33">
        <v>397991</v>
      </c>
      <c r="J160" s="34">
        <v>85</v>
      </c>
      <c r="K160" s="33">
        <v>468226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329624</v>
      </c>
      <c r="D163" s="34">
        <v>2.8</v>
      </c>
      <c r="E163" s="33">
        <v>137505</v>
      </c>
      <c r="F163" s="34">
        <v>1.2</v>
      </c>
      <c r="G163" s="33">
        <v>126359</v>
      </c>
      <c r="H163" s="34">
        <v>1.1000000000000001</v>
      </c>
      <c r="I163" s="33">
        <v>11348978</v>
      </c>
      <c r="J163" s="34">
        <v>95</v>
      </c>
      <c r="K163" s="33">
        <v>11942466</v>
      </c>
      <c r="L163" s="34">
        <v>2.8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33876969</v>
      </c>
      <c r="D164" s="76">
        <v>7.9</v>
      </c>
      <c r="E164" s="41">
        <v>13075079</v>
      </c>
      <c r="F164" s="76">
        <v>3</v>
      </c>
      <c r="G164" s="41">
        <v>7263217</v>
      </c>
      <c r="H164" s="76">
        <v>1.7</v>
      </c>
      <c r="I164" s="41">
        <v>375400177</v>
      </c>
      <c r="J164" s="76">
        <v>87.4</v>
      </c>
      <c r="K164" s="41">
        <v>429615442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2396076</v>
      </c>
      <c r="D166" s="34">
        <v>13.9</v>
      </c>
      <c r="E166" s="33">
        <v>5313454</v>
      </c>
      <c r="F166" s="34">
        <v>30.8</v>
      </c>
      <c r="G166" s="33">
        <v>351239</v>
      </c>
      <c r="H166" s="34">
        <v>2</v>
      </c>
      <c r="I166" s="33">
        <v>9184273</v>
      </c>
      <c r="J166" s="34">
        <v>53.3</v>
      </c>
      <c r="K166" s="33">
        <v>17245042</v>
      </c>
      <c r="L166" s="34">
        <v>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15383083</v>
      </c>
      <c r="D167" s="34">
        <v>12.3</v>
      </c>
      <c r="E167" s="33">
        <v>2433570</v>
      </c>
      <c r="F167" s="34">
        <v>1.9</v>
      </c>
      <c r="G167" s="33">
        <v>1623455</v>
      </c>
      <c r="H167" s="34">
        <v>1.3</v>
      </c>
      <c r="I167" s="33">
        <v>106016198</v>
      </c>
      <c r="J167" s="34">
        <v>84.5</v>
      </c>
      <c r="K167" s="33">
        <v>125456306</v>
      </c>
      <c r="L167" s="34">
        <v>29.2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16082810</v>
      </c>
      <c r="D168" s="34">
        <v>5.6</v>
      </c>
      <c r="E168" s="33">
        <v>5328055</v>
      </c>
      <c r="F168" s="34">
        <v>1.9</v>
      </c>
      <c r="G168" s="33">
        <v>5288523</v>
      </c>
      <c r="H168" s="34">
        <v>1.8</v>
      </c>
      <c r="I168" s="33">
        <v>260199706</v>
      </c>
      <c r="J168" s="34">
        <v>90.7</v>
      </c>
      <c r="K168" s="33">
        <v>286899094</v>
      </c>
      <c r="L168" s="34">
        <v>66.8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15000</v>
      </c>
      <c r="D169" s="34">
        <v>100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15000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33876969</v>
      </c>
      <c r="D170" s="76">
        <v>7.9</v>
      </c>
      <c r="E170" s="41">
        <v>13075079</v>
      </c>
      <c r="F170" s="76">
        <v>3</v>
      </c>
      <c r="G170" s="41">
        <v>7263217</v>
      </c>
      <c r="H170" s="76">
        <v>1.7</v>
      </c>
      <c r="I170" s="41">
        <v>375400177</v>
      </c>
      <c r="J170" s="76">
        <v>87.4</v>
      </c>
      <c r="K170" s="41">
        <v>429615442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224245307</v>
      </c>
      <c r="J177" s="34">
        <v>100</v>
      </c>
      <c r="K177" s="33">
        <v>224245307</v>
      </c>
      <c r="L177" s="34">
        <v>47.8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225737134</v>
      </c>
      <c r="J178" s="34">
        <v>100</v>
      </c>
      <c r="K178" s="33">
        <v>225737134</v>
      </c>
      <c r="L178" s="34">
        <v>48.1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3312616</v>
      </c>
      <c r="D183" s="34">
        <v>19</v>
      </c>
      <c r="E183" s="33">
        <v>1600504</v>
      </c>
      <c r="F183" s="34">
        <v>9.1999999999999993</v>
      </c>
      <c r="G183" s="33">
        <v>618061</v>
      </c>
      <c r="H183" s="34">
        <v>3.5</v>
      </c>
      <c r="I183" s="33">
        <v>11913886</v>
      </c>
      <c r="J183" s="34">
        <v>68.3</v>
      </c>
      <c r="K183" s="33">
        <v>17445067</v>
      </c>
      <c r="L183" s="34">
        <v>3.7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889173</v>
      </c>
      <c r="J184" s="34">
        <v>100</v>
      </c>
      <c r="K184" s="33">
        <v>889173</v>
      </c>
      <c r="L184" s="34">
        <v>0.2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5244</v>
      </c>
      <c r="F185" s="34">
        <v>68.3</v>
      </c>
      <c r="G185" s="33">
        <v>1291</v>
      </c>
      <c r="H185" s="34">
        <v>16.8</v>
      </c>
      <c r="I185" s="33">
        <v>1141</v>
      </c>
      <c r="J185" s="34">
        <v>14.9</v>
      </c>
      <c r="K185" s="33">
        <v>7676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536655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536655</v>
      </c>
      <c r="L186" s="34">
        <v>0.1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3849271</v>
      </c>
      <c r="D187" s="76">
        <v>0.8</v>
      </c>
      <c r="E187" s="41">
        <v>1605748</v>
      </c>
      <c r="F187" s="76">
        <v>0.3</v>
      </c>
      <c r="G187" s="41">
        <v>619352</v>
      </c>
      <c r="H187" s="76">
        <v>0.1</v>
      </c>
      <c r="I187" s="41">
        <v>462786641</v>
      </c>
      <c r="J187" s="76">
        <v>98.7</v>
      </c>
      <c r="K187" s="41">
        <v>468861012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191</v>
      </c>
      <c r="D190" s="86" t="s">
        <v>3</v>
      </c>
      <c r="E190" s="86" t="s">
        <v>3</v>
      </c>
      <c r="F190" s="86" t="s">
        <v>192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193</v>
      </c>
      <c r="D191" s="87" t="s">
        <v>3</v>
      </c>
      <c r="E191" s="87" t="s">
        <v>3</v>
      </c>
      <c r="F191" s="87" t="s">
        <v>194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GxEhYxqXJQTjjBoCInm7Q2Xzs51UDsLPWH96aMTTx/mRX3AqqikE390xSL13oXxfknZerWcB8mMqvOnp7FiMdQ==" saltValue="eM8d997UrdEMGtvN2Pg8m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84560740</v>
      </c>
      <c r="D12" s="29">
        <v>9656530</v>
      </c>
      <c r="E12" s="30">
        <v>11.4</v>
      </c>
      <c r="F12" s="29">
        <v>9656530</v>
      </c>
      <c r="G12" s="30">
        <v>11.4</v>
      </c>
      <c r="H12" s="29">
        <v>30596097</v>
      </c>
      <c r="I12" s="30">
        <v>38.799999999999997</v>
      </c>
      <c r="J12" s="30">
        <v>-68.400000000000006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10735893</v>
      </c>
      <c r="D14" s="33">
        <v>1404680</v>
      </c>
      <c r="E14" s="34">
        <v>13.1</v>
      </c>
      <c r="F14" s="33">
        <v>1404680</v>
      </c>
      <c r="G14" s="34">
        <v>13.1</v>
      </c>
      <c r="H14" s="33">
        <v>1131356</v>
      </c>
      <c r="I14" s="34">
        <v>18.3</v>
      </c>
      <c r="J14" s="34">
        <v>24.2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2520537</v>
      </c>
      <c r="D15" s="33">
        <v>1077807</v>
      </c>
      <c r="E15" s="34">
        <v>42.8</v>
      </c>
      <c r="F15" s="33">
        <v>1077807</v>
      </c>
      <c r="G15" s="34">
        <v>42.8</v>
      </c>
      <c r="H15" s="33">
        <v>698993</v>
      </c>
      <c r="I15" s="34">
        <v>20.100000000000001</v>
      </c>
      <c r="J15" s="34">
        <v>54.2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1507377</v>
      </c>
      <c r="D16" s="33">
        <v>509524</v>
      </c>
      <c r="E16" s="34">
        <v>33.799999999999997</v>
      </c>
      <c r="F16" s="33">
        <v>509524</v>
      </c>
      <c r="G16" s="34">
        <v>33.799999999999997</v>
      </c>
      <c r="H16" s="33">
        <v>439450</v>
      </c>
      <c r="I16" s="34">
        <v>21.5</v>
      </c>
      <c r="J16" s="34">
        <v>15.9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1640336</v>
      </c>
      <c r="D17" s="33">
        <v>454278</v>
      </c>
      <c r="E17" s="34">
        <v>27.7</v>
      </c>
      <c r="F17" s="33">
        <v>454278</v>
      </c>
      <c r="G17" s="34">
        <v>27.7</v>
      </c>
      <c r="H17" s="33">
        <v>469270</v>
      </c>
      <c r="I17" s="34">
        <v>24.8</v>
      </c>
      <c r="J17" s="34">
        <v>-3.2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37242</v>
      </c>
      <c r="D18" s="33">
        <v>24560</v>
      </c>
      <c r="E18" s="34">
        <v>65.900000000000006</v>
      </c>
      <c r="F18" s="33">
        <v>24560</v>
      </c>
      <c r="G18" s="34">
        <v>65.900000000000006</v>
      </c>
      <c r="H18" s="33">
        <v>17377</v>
      </c>
      <c r="I18" s="34">
        <v>1.7</v>
      </c>
      <c r="J18" s="34">
        <v>41.3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1051523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6347408</v>
      </c>
      <c r="D21" s="33">
        <v>1488145</v>
      </c>
      <c r="E21" s="34">
        <v>23.4</v>
      </c>
      <c r="F21" s="33">
        <v>1488145</v>
      </c>
      <c r="G21" s="34">
        <v>23.4</v>
      </c>
      <c r="H21" s="33">
        <v>1507688</v>
      </c>
      <c r="I21" s="34">
        <v>30</v>
      </c>
      <c r="J21" s="34">
        <v>-1.3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450331</v>
      </c>
      <c r="D22" s="33">
        <v>0</v>
      </c>
      <c r="E22" s="34">
        <v>0</v>
      </c>
      <c r="F22" s="33">
        <v>0</v>
      </c>
      <c r="G22" s="34">
        <v>0</v>
      </c>
      <c r="H22" s="33">
        <v>6294</v>
      </c>
      <c r="I22" s="34">
        <v>3.6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230545</v>
      </c>
      <c r="D25" s="33">
        <v>48062</v>
      </c>
      <c r="E25" s="34">
        <v>20.8</v>
      </c>
      <c r="F25" s="33">
        <v>48062</v>
      </c>
      <c r="G25" s="34">
        <v>20.8</v>
      </c>
      <c r="H25" s="33">
        <v>62904</v>
      </c>
      <c r="I25" s="34">
        <v>73.599999999999994</v>
      </c>
      <c r="J25" s="34">
        <v>-23.6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526</v>
      </c>
      <c r="D26" s="33">
        <v>463</v>
      </c>
      <c r="E26" s="34">
        <v>88</v>
      </c>
      <c r="F26" s="33">
        <v>463</v>
      </c>
      <c r="G26" s="34">
        <v>88</v>
      </c>
      <c r="H26" s="33">
        <v>209</v>
      </c>
      <c r="I26" s="34">
        <v>11.5</v>
      </c>
      <c r="J26" s="34">
        <v>121.5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3323589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12449752</v>
      </c>
      <c r="D29" s="33">
        <v>6420107</v>
      </c>
      <c r="E29" s="34">
        <v>51.6</v>
      </c>
      <c r="F29" s="33">
        <v>6420107</v>
      </c>
      <c r="G29" s="34">
        <v>51.6</v>
      </c>
      <c r="H29" s="33">
        <v>11868208</v>
      </c>
      <c r="I29" s="34">
        <v>84.4</v>
      </c>
      <c r="J29" s="34">
        <v>-45.9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2583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39254000</v>
      </c>
      <c r="D33" s="33">
        <v>0</v>
      </c>
      <c r="E33" s="34">
        <v>0</v>
      </c>
      <c r="F33" s="33">
        <v>0</v>
      </c>
      <c r="G33" s="34">
        <v>0</v>
      </c>
      <c r="H33" s="33">
        <v>13463052</v>
      </c>
      <c r="I33" s="34">
        <v>36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4945456</v>
      </c>
      <c r="D34" s="33">
        <v>-1804182</v>
      </c>
      <c r="E34" s="34">
        <v>-36.5</v>
      </c>
      <c r="F34" s="33">
        <v>-1804182</v>
      </c>
      <c r="G34" s="34">
        <v>-36.5</v>
      </c>
      <c r="H34" s="33">
        <v>929188</v>
      </c>
      <c r="I34" s="34">
        <v>19.7</v>
      </c>
      <c r="J34" s="34">
        <v>-294.2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63642</v>
      </c>
      <c r="D37" s="33">
        <v>33086</v>
      </c>
      <c r="E37" s="34">
        <v>52</v>
      </c>
      <c r="F37" s="33">
        <v>33086</v>
      </c>
      <c r="G37" s="34">
        <v>52</v>
      </c>
      <c r="H37" s="33">
        <v>2108</v>
      </c>
      <c r="I37" s="34">
        <v>0</v>
      </c>
      <c r="J37" s="34">
        <v>1469.5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110302225</v>
      </c>
      <c r="D41" s="29">
        <v>11549309</v>
      </c>
      <c r="E41" s="30">
        <v>10.5</v>
      </c>
      <c r="F41" s="29">
        <v>11549309</v>
      </c>
      <c r="G41" s="30">
        <v>10.5</v>
      </c>
      <c r="H41" s="29">
        <v>10824441</v>
      </c>
      <c r="I41" s="30">
        <v>9.1</v>
      </c>
      <c r="J41" s="30">
        <v>6.7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31109061</v>
      </c>
      <c r="D42" s="33">
        <v>7722137</v>
      </c>
      <c r="E42" s="34">
        <v>24.8</v>
      </c>
      <c r="F42" s="33">
        <v>7722137</v>
      </c>
      <c r="G42" s="34">
        <v>24.8</v>
      </c>
      <c r="H42" s="33">
        <v>7552161</v>
      </c>
      <c r="I42" s="34">
        <v>22.7</v>
      </c>
      <c r="J42" s="34">
        <v>2.2999999999999998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4995581</v>
      </c>
      <c r="D43" s="33">
        <v>1186135</v>
      </c>
      <c r="E43" s="34">
        <v>23.7</v>
      </c>
      <c r="F43" s="33">
        <v>1186135</v>
      </c>
      <c r="G43" s="34">
        <v>23.7</v>
      </c>
      <c r="H43" s="33">
        <v>1165771</v>
      </c>
      <c r="I43" s="34">
        <v>24.1</v>
      </c>
      <c r="J43" s="34">
        <v>1.7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13989813</v>
      </c>
      <c r="D44" s="33">
        <v>551178</v>
      </c>
      <c r="E44" s="34">
        <v>3.9</v>
      </c>
      <c r="F44" s="33">
        <v>551178</v>
      </c>
      <c r="G44" s="34">
        <v>3.9</v>
      </c>
      <c r="H44" s="33">
        <v>225752</v>
      </c>
      <c r="I44" s="34">
        <v>1.4</v>
      </c>
      <c r="J44" s="34">
        <v>144.19999999999999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3267990</v>
      </c>
      <c r="D45" s="33">
        <v>218885</v>
      </c>
      <c r="E45" s="34">
        <v>6.7</v>
      </c>
      <c r="F45" s="33">
        <v>218885</v>
      </c>
      <c r="G45" s="34">
        <v>6.7</v>
      </c>
      <c r="H45" s="33">
        <v>593446</v>
      </c>
      <c r="I45" s="34">
        <v>12.9</v>
      </c>
      <c r="J45" s="34">
        <v>-63.1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19102712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20349203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2895429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5141874</v>
      </c>
      <c r="D49" s="33">
        <v>89010</v>
      </c>
      <c r="E49" s="34">
        <v>1.7</v>
      </c>
      <c r="F49" s="33">
        <v>89010</v>
      </c>
      <c r="G49" s="34">
        <v>1.7</v>
      </c>
      <c r="H49" s="33">
        <v>294187</v>
      </c>
      <c r="I49" s="34">
        <v>20</v>
      </c>
      <c r="J49" s="34">
        <v>-69.7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9450562</v>
      </c>
      <c r="D52" s="33">
        <v>1781964</v>
      </c>
      <c r="E52" s="34">
        <v>18.899999999999999</v>
      </c>
      <c r="F52" s="33">
        <v>1781964</v>
      </c>
      <c r="G52" s="34">
        <v>18.899999999999999</v>
      </c>
      <c r="H52" s="33">
        <v>993124</v>
      </c>
      <c r="I52" s="34">
        <v>17.2</v>
      </c>
      <c r="J52" s="34">
        <v>79.400000000000006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-25741485</v>
      </c>
      <c r="D56" s="41">
        <v>-1892779</v>
      </c>
      <c r="E56" s="42"/>
      <c r="F56" s="41">
        <v>-1892779</v>
      </c>
      <c r="G56" s="42"/>
      <c r="H56" s="41">
        <v>19771656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8017000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-17724485</v>
      </c>
      <c r="D59" s="41">
        <v>-1892779</v>
      </c>
      <c r="E59" s="42"/>
      <c r="F59" s="41">
        <v>-1892779</v>
      </c>
      <c r="G59" s="42"/>
      <c r="H59" s="41">
        <v>19771656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-17724485</v>
      </c>
      <c r="D61" s="41">
        <v>-1892779</v>
      </c>
      <c r="E61" s="42"/>
      <c r="F61" s="41">
        <v>-1892779</v>
      </c>
      <c r="G61" s="42"/>
      <c r="H61" s="41">
        <v>19771656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-17724485</v>
      </c>
      <c r="D64" s="41">
        <v>-1892779</v>
      </c>
      <c r="E64" s="42"/>
      <c r="F64" s="41">
        <v>-1892779</v>
      </c>
      <c r="G64" s="42"/>
      <c r="H64" s="41">
        <v>19771656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-17724485</v>
      </c>
      <c r="D67" s="41">
        <v>-1892779</v>
      </c>
      <c r="E67" s="42"/>
      <c r="F67" s="41">
        <v>-1892779</v>
      </c>
      <c r="G67" s="42"/>
      <c r="H67" s="41">
        <v>19771656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8129125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30">
        <v>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8017000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8017000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112125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8129125</v>
      </c>
      <c r="D85" s="29">
        <v>0</v>
      </c>
      <c r="E85" s="54">
        <v>0</v>
      </c>
      <c r="F85" s="29">
        <v>0</v>
      </c>
      <c r="G85" s="54">
        <v>0</v>
      </c>
      <c r="H85" s="29">
        <v>0</v>
      </c>
      <c r="I85" s="54">
        <v>0</v>
      </c>
      <c r="J85" s="54">
        <v>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112125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31926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80199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8017000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6086151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1930849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68527130</v>
      </c>
      <c r="D113" s="53">
        <v>13454003</v>
      </c>
      <c r="E113" s="54">
        <v>19.600000000000001</v>
      </c>
      <c r="F113" s="53">
        <v>13454003</v>
      </c>
      <c r="G113" s="54">
        <v>19.600000000000001</v>
      </c>
      <c r="H113" s="53">
        <v>45601185</v>
      </c>
      <c r="I113" s="54">
        <v>51.7</v>
      </c>
      <c r="J113" s="54">
        <v>-70.5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8967951</v>
      </c>
      <c r="D114" s="33">
        <v>973638</v>
      </c>
      <c r="E114" s="34">
        <v>10.9</v>
      </c>
      <c r="F114" s="33">
        <v>973638</v>
      </c>
      <c r="G114" s="34">
        <v>10.9</v>
      </c>
      <c r="H114" s="33">
        <v>1815478</v>
      </c>
      <c r="I114" s="34">
        <v>20.2</v>
      </c>
      <c r="J114" s="34">
        <v>-46.4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11164194</v>
      </c>
      <c r="D115" s="33">
        <v>1507297</v>
      </c>
      <c r="E115" s="34">
        <v>13.5</v>
      </c>
      <c r="F115" s="33">
        <v>1507297</v>
      </c>
      <c r="G115" s="34">
        <v>13.5</v>
      </c>
      <c r="H115" s="33">
        <v>5985567</v>
      </c>
      <c r="I115" s="34">
        <v>38.4</v>
      </c>
      <c r="J115" s="34">
        <v>-74.8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1123985</v>
      </c>
      <c r="D116" s="33">
        <v>-4209186</v>
      </c>
      <c r="E116" s="34">
        <v>-374.5</v>
      </c>
      <c r="F116" s="33">
        <v>-4209186</v>
      </c>
      <c r="G116" s="34">
        <v>-374.5</v>
      </c>
      <c r="H116" s="33">
        <v>18400088</v>
      </c>
      <c r="I116" s="34">
        <v>137.80000000000001</v>
      </c>
      <c r="J116" s="34">
        <v>-122.9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39254000</v>
      </c>
      <c r="D117" s="33">
        <v>14154433</v>
      </c>
      <c r="E117" s="34">
        <v>36.1</v>
      </c>
      <c r="F117" s="33">
        <v>14154433</v>
      </c>
      <c r="G117" s="34">
        <v>36.1</v>
      </c>
      <c r="H117" s="33">
        <v>13700052</v>
      </c>
      <c r="I117" s="34">
        <v>36.6</v>
      </c>
      <c r="J117" s="34">
        <v>3.3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8017000</v>
      </c>
      <c r="D118" s="33">
        <v>950000</v>
      </c>
      <c r="E118" s="34">
        <v>11.8</v>
      </c>
      <c r="F118" s="33">
        <v>950000</v>
      </c>
      <c r="G118" s="34">
        <v>11.8</v>
      </c>
      <c r="H118" s="33">
        <v>5700000</v>
      </c>
      <c r="I118" s="34">
        <v>45.1</v>
      </c>
      <c r="J118" s="34">
        <v>-83.3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77821</v>
      </c>
      <c r="E119" s="34">
        <v>0</v>
      </c>
      <c r="F119" s="33">
        <v>77821</v>
      </c>
      <c r="G119" s="34">
        <v>0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-69728521</v>
      </c>
      <c r="D121" s="53">
        <v>-12017316</v>
      </c>
      <c r="E121" s="54">
        <v>17.2</v>
      </c>
      <c r="F121" s="53">
        <v>-12017316</v>
      </c>
      <c r="G121" s="54">
        <v>17.2</v>
      </c>
      <c r="H121" s="53">
        <v>-44499863</v>
      </c>
      <c r="I121" s="54">
        <v>83.8</v>
      </c>
      <c r="J121" s="54">
        <v>-73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-66833092</v>
      </c>
      <c r="D122" s="33">
        <v>-12017316</v>
      </c>
      <c r="E122" s="34">
        <v>18</v>
      </c>
      <c r="F122" s="33">
        <v>-12017316</v>
      </c>
      <c r="G122" s="34">
        <v>18</v>
      </c>
      <c r="H122" s="33">
        <v>-44499863</v>
      </c>
      <c r="I122" s="34">
        <v>88.4</v>
      </c>
      <c r="J122" s="34">
        <v>-73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-2895429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-1201391</v>
      </c>
      <c r="D125" s="61">
        <v>1436687</v>
      </c>
      <c r="E125" s="62">
        <v>-119.6</v>
      </c>
      <c r="F125" s="61">
        <v>1436687</v>
      </c>
      <c r="G125" s="62">
        <v>-119.6</v>
      </c>
      <c r="H125" s="61">
        <v>1101322</v>
      </c>
      <c r="I125" s="62">
        <v>3.1</v>
      </c>
      <c r="J125" s="62">
        <v>30.5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63642</v>
      </c>
      <c r="D128" s="53">
        <v>0</v>
      </c>
      <c r="E128" s="54">
        <v>0</v>
      </c>
      <c r="F128" s="53">
        <v>0</v>
      </c>
      <c r="G128" s="54">
        <v>0</v>
      </c>
      <c r="H128" s="53">
        <v>2108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63642</v>
      </c>
      <c r="D129" s="33">
        <v>0</v>
      </c>
      <c r="E129" s="34">
        <v>0</v>
      </c>
      <c r="F129" s="33">
        <v>0</v>
      </c>
      <c r="G129" s="34">
        <v>0</v>
      </c>
      <c r="H129" s="33">
        <v>2108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-8129125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-8129125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-8065483</v>
      </c>
      <c r="D135" s="61">
        <v>0</v>
      </c>
      <c r="E135" s="62">
        <v>0</v>
      </c>
      <c r="F135" s="61">
        <v>0</v>
      </c>
      <c r="G135" s="62">
        <v>0</v>
      </c>
      <c r="H135" s="61">
        <v>2108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2524771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2516064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8707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2524771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-6742103</v>
      </c>
      <c r="D146" s="29">
        <v>1436687</v>
      </c>
      <c r="E146" s="30">
        <v>-21.3</v>
      </c>
      <c r="F146" s="29">
        <v>1436687</v>
      </c>
      <c r="G146" s="30">
        <v>-21.3</v>
      </c>
      <c r="H146" s="29">
        <v>1103430</v>
      </c>
      <c r="I146" s="30">
        <v>4.5999999999999996</v>
      </c>
      <c r="J146" s="30">
        <v>30.2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-910000</v>
      </c>
      <c r="D147" s="33">
        <v>492037</v>
      </c>
      <c r="E147" s="34">
        <v>-54.1</v>
      </c>
      <c r="F147" s="33">
        <v>492037</v>
      </c>
      <c r="G147" s="34">
        <v>-54.1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-7652103</v>
      </c>
      <c r="D148" s="71">
        <v>1928724</v>
      </c>
      <c r="E148" s="72">
        <v>-25.2</v>
      </c>
      <c r="F148" s="71">
        <v>1928724</v>
      </c>
      <c r="G148" s="72">
        <v>-25.2</v>
      </c>
      <c r="H148" s="71">
        <v>1721231</v>
      </c>
      <c r="I148" s="72">
        <v>2.6</v>
      </c>
      <c r="J148" s="72">
        <v>12.1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448073</v>
      </c>
      <c r="D155" s="34">
        <v>1.8</v>
      </c>
      <c r="E155" s="33">
        <v>546339</v>
      </c>
      <c r="F155" s="34">
        <v>2.2000000000000002</v>
      </c>
      <c r="G155" s="33">
        <v>219800</v>
      </c>
      <c r="H155" s="34">
        <v>0.9</v>
      </c>
      <c r="I155" s="33">
        <v>24026982</v>
      </c>
      <c r="J155" s="34">
        <v>95.2</v>
      </c>
      <c r="K155" s="33">
        <v>25241194</v>
      </c>
      <c r="L155" s="34">
        <v>14.6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392995</v>
      </c>
      <c r="D156" s="34">
        <v>6</v>
      </c>
      <c r="E156" s="33">
        <v>313511</v>
      </c>
      <c r="F156" s="34">
        <v>4.8</v>
      </c>
      <c r="G156" s="33">
        <v>92989</v>
      </c>
      <c r="H156" s="34">
        <v>1.4</v>
      </c>
      <c r="I156" s="33">
        <v>5716650</v>
      </c>
      <c r="J156" s="34">
        <v>87.7</v>
      </c>
      <c r="K156" s="33">
        <v>6516145</v>
      </c>
      <c r="L156" s="34">
        <v>3.8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577782</v>
      </c>
      <c r="D157" s="34">
        <v>1.1000000000000001</v>
      </c>
      <c r="E157" s="33">
        <v>534332</v>
      </c>
      <c r="F157" s="34">
        <v>1</v>
      </c>
      <c r="G157" s="33">
        <v>5361935</v>
      </c>
      <c r="H157" s="34">
        <v>10.5</v>
      </c>
      <c r="I157" s="33">
        <v>44654835</v>
      </c>
      <c r="J157" s="34">
        <v>87.3</v>
      </c>
      <c r="K157" s="33">
        <v>51128884</v>
      </c>
      <c r="L157" s="34">
        <v>29.5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180176</v>
      </c>
      <c r="D158" s="34">
        <v>2.5</v>
      </c>
      <c r="E158" s="33">
        <v>171419</v>
      </c>
      <c r="F158" s="34">
        <v>2.4</v>
      </c>
      <c r="G158" s="33">
        <v>159685</v>
      </c>
      <c r="H158" s="34">
        <v>2.2000000000000002</v>
      </c>
      <c r="I158" s="33">
        <v>6614157</v>
      </c>
      <c r="J158" s="34">
        <v>92.8</v>
      </c>
      <c r="K158" s="33">
        <v>7125437</v>
      </c>
      <c r="L158" s="34">
        <v>4.0999999999999996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162895</v>
      </c>
      <c r="D159" s="34">
        <v>1.4</v>
      </c>
      <c r="E159" s="33">
        <v>164815</v>
      </c>
      <c r="F159" s="34">
        <v>1.5</v>
      </c>
      <c r="G159" s="33">
        <v>159204</v>
      </c>
      <c r="H159" s="34">
        <v>1.4</v>
      </c>
      <c r="I159" s="33">
        <v>10826647</v>
      </c>
      <c r="J159" s="34">
        <v>95.7</v>
      </c>
      <c r="K159" s="33">
        <v>11313561</v>
      </c>
      <c r="L159" s="34">
        <v>6.5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740942</v>
      </c>
      <c r="D161" s="34">
        <v>1.2</v>
      </c>
      <c r="E161" s="33">
        <v>1070602</v>
      </c>
      <c r="F161" s="34">
        <v>1.7</v>
      </c>
      <c r="G161" s="33">
        <v>1054606</v>
      </c>
      <c r="H161" s="34">
        <v>1.7</v>
      </c>
      <c r="I161" s="33">
        <v>59213474</v>
      </c>
      <c r="J161" s="34">
        <v>95.4</v>
      </c>
      <c r="K161" s="33">
        <v>62079624</v>
      </c>
      <c r="L161" s="34">
        <v>35.9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-1717879</v>
      </c>
      <c r="D163" s="34">
        <v>-17.8</v>
      </c>
      <c r="E163" s="33">
        <v>0</v>
      </c>
      <c r="F163" s="34">
        <v>0</v>
      </c>
      <c r="G163" s="33">
        <v>0</v>
      </c>
      <c r="H163" s="34">
        <v>0</v>
      </c>
      <c r="I163" s="33">
        <v>11386748</v>
      </c>
      <c r="J163" s="34">
        <v>117.8</v>
      </c>
      <c r="K163" s="33">
        <v>9668869</v>
      </c>
      <c r="L163" s="34">
        <v>5.6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784984</v>
      </c>
      <c r="D164" s="76">
        <v>0.5</v>
      </c>
      <c r="E164" s="41">
        <v>2801018</v>
      </c>
      <c r="F164" s="76">
        <v>1.6</v>
      </c>
      <c r="G164" s="41">
        <v>7048219</v>
      </c>
      <c r="H164" s="76">
        <v>4.0999999999999996</v>
      </c>
      <c r="I164" s="41">
        <v>162439493</v>
      </c>
      <c r="J164" s="76">
        <v>93.9</v>
      </c>
      <c r="K164" s="41">
        <v>173073714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138176</v>
      </c>
      <c r="D166" s="34">
        <v>1.2</v>
      </c>
      <c r="E166" s="33">
        <v>192303</v>
      </c>
      <c r="F166" s="34">
        <v>1.6</v>
      </c>
      <c r="G166" s="33">
        <v>1905862</v>
      </c>
      <c r="H166" s="34">
        <v>16.100000000000001</v>
      </c>
      <c r="I166" s="33">
        <v>9617233</v>
      </c>
      <c r="J166" s="34">
        <v>81.099999999999994</v>
      </c>
      <c r="K166" s="33">
        <v>11853574</v>
      </c>
      <c r="L166" s="34">
        <v>6.8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674338</v>
      </c>
      <c r="D167" s="34">
        <v>1.2</v>
      </c>
      <c r="E167" s="33">
        <v>816385</v>
      </c>
      <c r="F167" s="34">
        <v>1.4</v>
      </c>
      <c r="G167" s="33">
        <v>1846522</v>
      </c>
      <c r="H167" s="34">
        <v>3.2</v>
      </c>
      <c r="I167" s="33">
        <v>54064798</v>
      </c>
      <c r="J167" s="34">
        <v>94.2</v>
      </c>
      <c r="K167" s="33">
        <v>57402043</v>
      </c>
      <c r="L167" s="34">
        <v>33.200000000000003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1211412</v>
      </c>
      <c r="D168" s="34">
        <v>1.2</v>
      </c>
      <c r="E168" s="33">
        <v>1762657</v>
      </c>
      <c r="F168" s="34">
        <v>1.8</v>
      </c>
      <c r="G168" s="33">
        <v>3268776</v>
      </c>
      <c r="H168" s="34">
        <v>3.3</v>
      </c>
      <c r="I168" s="33">
        <v>92520277</v>
      </c>
      <c r="J168" s="34">
        <v>93.7</v>
      </c>
      <c r="K168" s="33">
        <v>98763122</v>
      </c>
      <c r="L168" s="34">
        <v>57.1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-1238942</v>
      </c>
      <c r="D169" s="34">
        <v>-24.5</v>
      </c>
      <c r="E169" s="33">
        <v>29673</v>
      </c>
      <c r="F169" s="34">
        <v>0.6</v>
      </c>
      <c r="G169" s="33">
        <v>27059</v>
      </c>
      <c r="H169" s="34">
        <v>0.5</v>
      </c>
      <c r="I169" s="33">
        <v>6237185</v>
      </c>
      <c r="J169" s="34">
        <v>123.4</v>
      </c>
      <c r="K169" s="33">
        <v>5054975</v>
      </c>
      <c r="L169" s="34">
        <v>2.9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784984</v>
      </c>
      <c r="D170" s="76">
        <v>0.5</v>
      </c>
      <c r="E170" s="41">
        <v>2801018</v>
      </c>
      <c r="F170" s="76">
        <v>1.6</v>
      </c>
      <c r="G170" s="41">
        <v>7048219</v>
      </c>
      <c r="H170" s="76">
        <v>4.0999999999999996</v>
      </c>
      <c r="I170" s="41">
        <v>162439493</v>
      </c>
      <c r="J170" s="76">
        <v>93.9</v>
      </c>
      <c r="K170" s="41">
        <v>173073714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14490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14490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14490</v>
      </c>
      <c r="F187" s="76">
        <v>100</v>
      </c>
      <c r="G187" s="41">
        <v>0</v>
      </c>
      <c r="H187" s="76">
        <v>0</v>
      </c>
      <c r="I187" s="41">
        <v>0</v>
      </c>
      <c r="J187" s="76">
        <v>0</v>
      </c>
      <c r="K187" s="41">
        <v>14490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196</v>
      </c>
      <c r="D190" s="86" t="s">
        <v>3</v>
      </c>
      <c r="E190" s="86" t="s">
        <v>3</v>
      </c>
      <c r="F190" s="86" t="s">
        <v>197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198</v>
      </c>
      <c r="D191" s="87" t="s">
        <v>3</v>
      </c>
      <c r="E191" s="87" t="s">
        <v>3</v>
      </c>
      <c r="F191" s="87" t="s">
        <v>199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e2USLHT96b7uapt/yJJIjWyGzQEYC4bhNJoyWla0I7B3l1lseia1Cgpu67dG+u8HYlB3CBQ8+/PveJhLkKXQA==" saltValue="cJE2B8EIfAZJjlGAZi2X4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140069011</v>
      </c>
      <c r="D12" s="29">
        <v>37168159</v>
      </c>
      <c r="E12" s="30">
        <v>26.5</v>
      </c>
      <c r="F12" s="29">
        <v>37168159</v>
      </c>
      <c r="G12" s="30">
        <v>26.5</v>
      </c>
      <c r="H12" s="29">
        <v>34223793</v>
      </c>
      <c r="I12" s="30">
        <v>26.5</v>
      </c>
      <c r="J12" s="30">
        <v>8.6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42939630</v>
      </c>
      <c r="D14" s="33">
        <v>9839519</v>
      </c>
      <c r="E14" s="34">
        <v>22.9</v>
      </c>
      <c r="F14" s="33">
        <v>9839519</v>
      </c>
      <c r="G14" s="34">
        <v>22.9</v>
      </c>
      <c r="H14" s="33">
        <v>7942577</v>
      </c>
      <c r="I14" s="34">
        <v>21.2</v>
      </c>
      <c r="J14" s="34">
        <v>23.9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12051454</v>
      </c>
      <c r="D15" s="33">
        <v>3877437</v>
      </c>
      <c r="E15" s="34">
        <v>32.200000000000003</v>
      </c>
      <c r="F15" s="33">
        <v>3877437</v>
      </c>
      <c r="G15" s="34">
        <v>32.200000000000003</v>
      </c>
      <c r="H15" s="33">
        <v>3393652</v>
      </c>
      <c r="I15" s="34">
        <v>29.5</v>
      </c>
      <c r="J15" s="34">
        <v>14.3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6629784</v>
      </c>
      <c r="D16" s="33">
        <v>2639359</v>
      </c>
      <c r="E16" s="34">
        <v>39.799999999999997</v>
      </c>
      <c r="F16" s="33">
        <v>2639359</v>
      </c>
      <c r="G16" s="34">
        <v>39.799999999999997</v>
      </c>
      <c r="H16" s="33">
        <v>2468789</v>
      </c>
      <c r="I16" s="34">
        <v>39.1</v>
      </c>
      <c r="J16" s="34">
        <v>6.9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6553560</v>
      </c>
      <c r="D17" s="33">
        <v>2564359</v>
      </c>
      <c r="E17" s="34">
        <v>39.1</v>
      </c>
      <c r="F17" s="33">
        <v>2564359</v>
      </c>
      <c r="G17" s="34">
        <v>39.1</v>
      </c>
      <c r="H17" s="33">
        <v>2436294</v>
      </c>
      <c r="I17" s="34">
        <v>39</v>
      </c>
      <c r="J17" s="34">
        <v>5.3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291984</v>
      </c>
      <c r="D18" s="33">
        <v>50794</v>
      </c>
      <c r="E18" s="34">
        <v>17.399999999999999</v>
      </c>
      <c r="F18" s="33">
        <v>50794</v>
      </c>
      <c r="G18" s="34">
        <v>17.399999999999999</v>
      </c>
      <c r="H18" s="33">
        <v>32049</v>
      </c>
      <c r="I18" s="34">
        <v>15</v>
      </c>
      <c r="J18" s="34">
        <v>58.5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212303</v>
      </c>
      <c r="D19" s="33">
        <v>-19118</v>
      </c>
      <c r="E19" s="34">
        <v>-9</v>
      </c>
      <c r="F19" s="33">
        <v>-19118</v>
      </c>
      <c r="G19" s="34">
        <v>-9</v>
      </c>
      <c r="H19" s="33">
        <v>-16827</v>
      </c>
      <c r="I19" s="34">
        <v>-8.3000000000000007</v>
      </c>
      <c r="J19" s="34">
        <v>13.6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1684108</v>
      </c>
      <c r="D21" s="33">
        <v>488942</v>
      </c>
      <c r="E21" s="34">
        <v>29</v>
      </c>
      <c r="F21" s="33">
        <v>488942</v>
      </c>
      <c r="G21" s="34">
        <v>29</v>
      </c>
      <c r="H21" s="33">
        <v>425666</v>
      </c>
      <c r="I21" s="34">
        <v>33.700000000000003</v>
      </c>
      <c r="J21" s="34">
        <v>14.9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2105545</v>
      </c>
      <c r="D22" s="33">
        <v>100471</v>
      </c>
      <c r="E22" s="34">
        <v>4.8</v>
      </c>
      <c r="F22" s="33">
        <v>100471</v>
      </c>
      <c r="G22" s="34">
        <v>4.8</v>
      </c>
      <c r="H22" s="33">
        <v>509641</v>
      </c>
      <c r="I22" s="34">
        <v>63.1</v>
      </c>
      <c r="J22" s="34">
        <v>-80.3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259091</v>
      </c>
      <c r="D25" s="33">
        <v>68382</v>
      </c>
      <c r="E25" s="34">
        <v>26.4</v>
      </c>
      <c r="F25" s="33">
        <v>68382</v>
      </c>
      <c r="G25" s="34">
        <v>26.4</v>
      </c>
      <c r="H25" s="33">
        <v>58842</v>
      </c>
      <c r="I25" s="34">
        <v>28.8</v>
      </c>
      <c r="J25" s="34">
        <v>16.2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348044</v>
      </c>
      <c r="D26" s="33">
        <v>216620</v>
      </c>
      <c r="E26" s="34">
        <v>62.2</v>
      </c>
      <c r="F26" s="33">
        <v>216620</v>
      </c>
      <c r="G26" s="34">
        <v>62.2</v>
      </c>
      <c r="H26" s="33">
        <v>324779</v>
      </c>
      <c r="I26" s="34">
        <v>104.8</v>
      </c>
      <c r="J26" s="34">
        <v>-33.299999999999997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3924289</v>
      </c>
      <c r="D27" s="33">
        <v>5175</v>
      </c>
      <c r="E27" s="34">
        <v>0.1</v>
      </c>
      <c r="F27" s="33">
        <v>5175</v>
      </c>
      <c r="G27" s="34">
        <v>0.1</v>
      </c>
      <c r="H27" s="33">
        <v>2943</v>
      </c>
      <c r="I27" s="34">
        <v>0.1</v>
      </c>
      <c r="J27" s="34">
        <v>75.8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20505755</v>
      </c>
      <c r="D29" s="33">
        <v>19926205</v>
      </c>
      <c r="E29" s="34">
        <v>97.2</v>
      </c>
      <c r="F29" s="33">
        <v>19926205</v>
      </c>
      <c r="G29" s="34">
        <v>97.2</v>
      </c>
      <c r="H29" s="33">
        <v>18957562</v>
      </c>
      <c r="I29" s="34">
        <v>99.3</v>
      </c>
      <c r="J29" s="34">
        <v>5.0999999999999996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29845</v>
      </c>
      <c r="D31" s="33">
        <v>1395</v>
      </c>
      <c r="E31" s="34">
        <v>4.7</v>
      </c>
      <c r="F31" s="33">
        <v>1395</v>
      </c>
      <c r="G31" s="34">
        <v>4.7</v>
      </c>
      <c r="H31" s="33">
        <v>4951</v>
      </c>
      <c r="I31" s="34">
        <v>17.399999999999999</v>
      </c>
      <c r="J31" s="34">
        <v>-71.8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40920000</v>
      </c>
      <c r="D33" s="33">
        <v>-2591381</v>
      </c>
      <c r="E33" s="34">
        <v>-6.3</v>
      </c>
      <c r="F33" s="33">
        <v>-2591381</v>
      </c>
      <c r="G33" s="34">
        <v>-6.3</v>
      </c>
      <c r="H33" s="33">
        <v>-2317125</v>
      </c>
      <c r="I33" s="34">
        <v>-5.9</v>
      </c>
      <c r="J33" s="34">
        <v>11.8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1128642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484977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152159783</v>
      </c>
      <c r="D41" s="29">
        <v>28965315</v>
      </c>
      <c r="E41" s="30">
        <v>19</v>
      </c>
      <c r="F41" s="29">
        <v>28965315</v>
      </c>
      <c r="G41" s="30">
        <v>19</v>
      </c>
      <c r="H41" s="29">
        <v>28587869</v>
      </c>
      <c r="I41" s="30">
        <v>20.7</v>
      </c>
      <c r="J41" s="30">
        <v>1.3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57567230</v>
      </c>
      <c r="D42" s="33">
        <v>10388662</v>
      </c>
      <c r="E42" s="34">
        <v>18</v>
      </c>
      <c r="F42" s="33">
        <v>10388662</v>
      </c>
      <c r="G42" s="34">
        <v>18</v>
      </c>
      <c r="H42" s="33">
        <v>11508563</v>
      </c>
      <c r="I42" s="34">
        <v>23.4</v>
      </c>
      <c r="J42" s="34">
        <v>-9.6999999999999993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5870255</v>
      </c>
      <c r="D43" s="33">
        <v>1193901</v>
      </c>
      <c r="E43" s="34">
        <v>20.3</v>
      </c>
      <c r="F43" s="33">
        <v>1193901</v>
      </c>
      <c r="G43" s="34">
        <v>20.3</v>
      </c>
      <c r="H43" s="33">
        <v>1308952</v>
      </c>
      <c r="I43" s="34">
        <v>23.1</v>
      </c>
      <c r="J43" s="34">
        <v>-8.8000000000000007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29704482</v>
      </c>
      <c r="D44" s="33">
        <v>8636858</v>
      </c>
      <c r="E44" s="34">
        <v>29.1</v>
      </c>
      <c r="F44" s="33">
        <v>8636858</v>
      </c>
      <c r="G44" s="34">
        <v>29.1</v>
      </c>
      <c r="H44" s="33">
        <v>7005319</v>
      </c>
      <c r="I44" s="34">
        <v>26.6</v>
      </c>
      <c r="J44" s="34">
        <v>23.3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3079221</v>
      </c>
      <c r="D45" s="33">
        <v>601996</v>
      </c>
      <c r="E45" s="34">
        <v>19.600000000000001</v>
      </c>
      <c r="F45" s="33">
        <v>601996</v>
      </c>
      <c r="G45" s="34">
        <v>19.600000000000001</v>
      </c>
      <c r="H45" s="33">
        <v>638109</v>
      </c>
      <c r="I45" s="34">
        <v>18.100000000000001</v>
      </c>
      <c r="J45" s="34">
        <v>-5.7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17620014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2239395</v>
      </c>
      <c r="D48" s="33">
        <v>0</v>
      </c>
      <c r="E48" s="34">
        <v>0</v>
      </c>
      <c r="F48" s="33">
        <v>0</v>
      </c>
      <c r="G48" s="34">
        <v>0</v>
      </c>
      <c r="H48" s="33">
        <v>-1225</v>
      </c>
      <c r="I48" s="34">
        <v>-0.1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16942490</v>
      </c>
      <c r="D49" s="33">
        <v>6363381</v>
      </c>
      <c r="E49" s="34">
        <v>37.6</v>
      </c>
      <c r="F49" s="33">
        <v>6363381</v>
      </c>
      <c r="G49" s="34">
        <v>37.6</v>
      </c>
      <c r="H49" s="33">
        <v>3828322</v>
      </c>
      <c r="I49" s="34">
        <v>24.3</v>
      </c>
      <c r="J49" s="34">
        <v>66.2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1286761</v>
      </c>
      <c r="I50" s="34">
        <v>643.4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6072248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11735426</v>
      </c>
      <c r="D52" s="33">
        <v>1780517</v>
      </c>
      <c r="E52" s="34">
        <v>15.2</v>
      </c>
      <c r="F52" s="33">
        <v>1780517</v>
      </c>
      <c r="G52" s="34">
        <v>15.2</v>
      </c>
      <c r="H52" s="33">
        <v>3013068</v>
      </c>
      <c r="I52" s="34">
        <v>29.8</v>
      </c>
      <c r="J52" s="34">
        <v>-40.9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1329022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-12090772</v>
      </c>
      <c r="D56" s="41">
        <v>8202844</v>
      </c>
      <c r="E56" s="42"/>
      <c r="F56" s="41">
        <v>8202844</v>
      </c>
      <c r="G56" s="42"/>
      <c r="H56" s="41">
        <v>5635924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124376000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112285228</v>
      </c>
      <c r="D59" s="41">
        <v>8202844</v>
      </c>
      <c r="E59" s="42"/>
      <c r="F59" s="41">
        <v>8202844</v>
      </c>
      <c r="G59" s="42"/>
      <c r="H59" s="41">
        <v>5635924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112285228</v>
      </c>
      <c r="D61" s="41">
        <v>8202844</v>
      </c>
      <c r="E61" s="42"/>
      <c r="F61" s="41">
        <v>8202844</v>
      </c>
      <c r="G61" s="42"/>
      <c r="H61" s="41">
        <v>5635924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112285228</v>
      </c>
      <c r="D64" s="41">
        <v>8202844</v>
      </c>
      <c r="E64" s="42"/>
      <c r="F64" s="41">
        <v>8202844</v>
      </c>
      <c r="G64" s="42"/>
      <c r="H64" s="41">
        <v>5635924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112285228</v>
      </c>
      <c r="D67" s="41">
        <v>8202844</v>
      </c>
      <c r="E67" s="42"/>
      <c r="F67" s="41">
        <v>8202844</v>
      </c>
      <c r="G67" s="42"/>
      <c r="H67" s="41">
        <v>5635924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133826000</v>
      </c>
      <c r="D75" s="29">
        <v>40032848</v>
      </c>
      <c r="E75" s="30">
        <v>29.9</v>
      </c>
      <c r="F75" s="29">
        <v>40032848</v>
      </c>
      <c r="G75" s="30">
        <v>29.9</v>
      </c>
      <c r="H75" s="29">
        <v>26264878</v>
      </c>
      <c r="I75" s="30">
        <v>16.899999999999999</v>
      </c>
      <c r="J75" s="30">
        <v>52.4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124526000</v>
      </c>
      <c r="D76" s="51">
        <v>39964648</v>
      </c>
      <c r="E76" s="39">
        <v>32.1</v>
      </c>
      <c r="F76" s="51">
        <v>39964648</v>
      </c>
      <c r="G76" s="39">
        <v>32.1</v>
      </c>
      <c r="H76" s="51">
        <v>26133329</v>
      </c>
      <c r="I76" s="39">
        <v>17.100000000000001</v>
      </c>
      <c r="J76" s="39">
        <v>52.9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124526000</v>
      </c>
      <c r="D80" s="53">
        <v>39964648</v>
      </c>
      <c r="E80" s="54">
        <v>32.1</v>
      </c>
      <c r="F80" s="53">
        <v>39964648</v>
      </c>
      <c r="G80" s="54">
        <v>32.1</v>
      </c>
      <c r="H80" s="53">
        <v>26133329</v>
      </c>
      <c r="I80" s="54">
        <v>17.100000000000001</v>
      </c>
      <c r="J80" s="54">
        <v>52.9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9300000</v>
      </c>
      <c r="D82" s="51">
        <v>68200</v>
      </c>
      <c r="E82" s="39">
        <v>0.7</v>
      </c>
      <c r="F82" s="51">
        <v>68200</v>
      </c>
      <c r="G82" s="39">
        <v>0.7</v>
      </c>
      <c r="H82" s="51">
        <v>131549</v>
      </c>
      <c r="I82" s="39">
        <v>4.5</v>
      </c>
      <c r="J82" s="39">
        <v>-48.2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133826000</v>
      </c>
      <c r="D85" s="29">
        <v>40032848</v>
      </c>
      <c r="E85" s="54">
        <v>29.9</v>
      </c>
      <c r="F85" s="29">
        <v>40032848</v>
      </c>
      <c r="G85" s="54">
        <v>29.9</v>
      </c>
      <c r="H85" s="29">
        <v>26264878</v>
      </c>
      <c r="I85" s="54">
        <v>16.899999999999999</v>
      </c>
      <c r="J85" s="54">
        <v>52.4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450000</v>
      </c>
      <c r="D86" s="53">
        <v>68200</v>
      </c>
      <c r="E86" s="54">
        <v>15.2</v>
      </c>
      <c r="F86" s="53">
        <v>68200</v>
      </c>
      <c r="G86" s="54">
        <v>15.2</v>
      </c>
      <c r="H86" s="53">
        <v>88160</v>
      </c>
      <c r="I86" s="54">
        <v>16</v>
      </c>
      <c r="J86" s="54">
        <v>-22.6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300000</v>
      </c>
      <c r="D88" s="33">
        <v>68200</v>
      </c>
      <c r="E88" s="34">
        <v>22.7</v>
      </c>
      <c r="F88" s="33">
        <v>68200</v>
      </c>
      <c r="G88" s="34">
        <v>22.7</v>
      </c>
      <c r="H88" s="33">
        <v>88160</v>
      </c>
      <c r="I88" s="34">
        <v>22</v>
      </c>
      <c r="J88" s="34">
        <v>-22.6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150000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7500000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7500000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125876000</v>
      </c>
      <c r="D100" s="53">
        <v>39964648</v>
      </c>
      <c r="E100" s="54">
        <v>31.7</v>
      </c>
      <c r="F100" s="53">
        <v>39964648</v>
      </c>
      <c r="G100" s="54">
        <v>31.7</v>
      </c>
      <c r="H100" s="53">
        <v>26176718</v>
      </c>
      <c r="I100" s="54">
        <v>17.100000000000001</v>
      </c>
      <c r="J100" s="54">
        <v>52.7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8047000</v>
      </c>
      <c r="D101" s="33">
        <v>400091</v>
      </c>
      <c r="E101" s="34">
        <v>5</v>
      </c>
      <c r="F101" s="33">
        <v>400091</v>
      </c>
      <c r="G101" s="34">
        <v>5</v>
      </c>
      <c r="H101" s="33">
        <v>43389</v>
      </c>
      <c r="I101" s="34">
        <v>0.8</v>
      </c>
      <c r="J101" s="34">
        <v>822.1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97200000</v>
      </c>
      <c r="D102" s="33">
        <v>38908562</v>
      </c>
      <c r="E102" s="34">
        <v>40</v>
      </c>
      <c r="F102" s="33">
        <v>38908562</v>
      </c>
      <c r="G102" s="34">
        <v>40</v>
      </c>
      <c r="H102" s="33">
        <v>25102544</v>
      </c>
      <c r="I102" s="34">
        <v>18.3</v>
      </c>
      <c r="J102" s="34">
        <v>55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20629000</v>
      </c>
      <c r="D103" s="33">
        <v>655995</v>
      </c>
      <c r="E103" s="34">
        <v>3.2</v>
      </c>
      <c r="F103" s="33">
        <v>655995</v>
      </c>
      <c r="G103" s="34">
        <v>3.2</v>
      </c>
      <c r="H103" s="33">
        <v>1030785</v>
      </c>
      <c r="I103" s="34">
        <v>9.6</v>
      </c>
      <c r="J103" s="34">
        <v>-36.4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251776757</v>
      </c>
      <c r="D113" s="53">
        <v>152638368</v>
      </c>
      <c r="E113" s="54">
        <v>60.6</v>
      </c>
      <c r="F113" s="53">
        <v>152638368</v>
      </c>
      <c r="G113" s="54">
        <v>60.6</v>
      </c>
      <c r="H113" s="53">
        <v>148902124</v>
      </c>
      <c r="I113" s="54">
        <v>56.1</v>
      </c>
      <c r="J113" s="54">
        <v>2.5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17110124</v>
      </c>
      <c r="D114" s="33">
        <v>3421756</v>
      </c>
      <c r="E114" s="34">
        <v>20</v>
      </c>
      <c r="F114" s="33">
        <v>3421756</v>
      </c>
      <c r="G114" s="34">
        <v>20</v>
      </c>
      <c r="H114" s="33">
        <v>4896349</v>
      </c>
      <c r="I114" s="34">
        <v>30.2</v>
      </c>
      <c r="J114" s="34">
        <v>-30.1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62472510</v>
      </c>
      <c r="D115" s="33">
        <v>14017934</v>
      </c>
      <c r="E115" s="34">
        <v>22.4</v>
      </c>
      <c r="F115" s="33">
        <v>14017934</v>
      </c>
      <c r="G115" s="34">
        <v>22.4</v>
      </c>
      <c r="H115" s="33">
        <v>12674307</v>
      </c>
      <c r="I115" s="34">
        <v>23.6</v>
      </c>
      <c r="J115" s="34">
        <v>10.6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4792578</v>
      </c>
      <c r="D116" s="33">
        <v>81013142</v>
      </c>
      <c r="E116" s="34">
        <v>1690.4</v>
      </c>
      <c r="F116" s="33">
        <v>81013142</v>
      </c>
      <c r="G116" s="34">
        <v>1690.4</v>
      </c>
      <c r="H116" s="33">
        <v>89957420</v>
      </c>
      <c r="I116" s="34">
        <v>2409.1999999999998</v>
      </c>
      <c r="J116" s="34">
        <v>-9.9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40920000</v>
      </c>
      <c r="D117" s="33">
        <v>6151142</v>
      </c>
      <c r="E117" s="34">
        <v>15</v>
      </c>
      <c r="F117" s="33">
        <v>6151142</v>
      </c>
      <c r="G117" s="34">
        <v>15</v>
      </c>
      <c r="H117" s="33">
        <v>23570131</v>
      </c>
      <c r="I117" s="34">
        <v>60.5</v>
      </c>
      <c r="J117" s="34">
        <v>-73.900000000000006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124376000</v>
      </c>
      <c r="D118" s="33">
        <v>48034394</v>
      </c>
      <c r="E118" s="34">
        <v>38.6</v>
      </c>
      <c r="F118" s="33">
        <v>48034394</v>
      </c>
      <c r="G118" s="34">
        <v>38.6</v>
      </c>
      <c r="H118" s="33">
        <v>17312860</v>
      </c>
      <c r="I118" s="34">
        <v>11.4</v>
      </c>
      <c r="J118" s="34">
        <v>177.4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2105545</v>
      </c>
      <c r="D119" s="33">
        <v>0</v>
      </c>
      <c r="E119" s="34">
        <v>0</v>
      </c>
      <c r="F119" s="33">
        <v>0</v>
      </c>
      <c r="G119" s="34">
        <v>0</v>
      </c>
      <c r="H119" s="33">
        <v>491057</v>
      </c>
      <c r="I119" s="34">
        <v>60.8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-116705371</v>
      </c>
      <c r="D121" s="53">
        <v>-150116445</v>
      </c>
      <c r="E121" s="54">
        <v>128.6</v>
      </c>
      <c r="F121" s="53">
        <v>-150116445</v>
      </c>
      <c r="G121" s="54">
        <v>128.6</v>
      </c>
      <c r="H121" s="53">
        <v>-117203461</v>
      </c>
      <c r="I121" s="54">
        <v>109.3</v>
      </c>
      <c r="J121" s="54">
        <v>28.1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-116610413</v>
      </c>
      <c r="D122" s="33">
        <v>-150116445</v>
      </c>
      <c r="E122" s="34">
        <v>128.69999999999999</v>
      </c>
      <c r="F122" s="33">
        <v>-150116445</v>
      </c>
      <c r="G122" s="34">
        <v>128.69999999999999</v>
      </c>
      <c r="H122" s="33">
        <v>-117203461</v>
      </c>
      <c r="I122" s="34">
        <v>109.4</v>
      </c>
      <c r="J122" s="34">
        <v>28.1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-94958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135071386</v>
      </c>
      <c r="D125" s="61">
        <v>2521923</v>
      </c>
      <c r="E125" s="62">
        <v>1.9</v>
      </c>
      <c r="F125" s="61">
        <v>2521923</v>
      </c>
      <c r="G125" s="62">
        <v>1.9</v>
      </c>
      <c r="H125" s="61">
        <v>31698663</v>
      </c>
      <c r="I125" s="62">
        <v>20.100000000000001</v>
      </c>
      <c r="J125" s="62">
        <v>-92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-133826000</v>
      </c>
      <c r="D133" s="53">
        <v>-40032848</v>
      </c>
      <c r="E133" s="54">
        <v>29.9</v>
      </c>
      <c r="F133" s="53">
        <v>-40032848</v>
      </c>
      <c r="G133" s="54">
        <v>29.9</v>
      </c>
      <c r="H133" s="53">
        <v>-26264878</v>
      </c>
      <c r="I133" s="54">
        <v>16.899999999999999</v>
      </c>
      <c r="J133" s="54">
        <v>52.4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-133826000</v>
      </c>
      <c r="D134" s="33">
        <v>-40032848</v>
      </c>
      <c r="E134" s="34">
        <v>29.9</v>
      </c>
      <c r="F134" s="33">
        <v>-40032848</v>
      </c>
      <c r="G134" s="34">
        <v>29.9</v>
      </c>
      <c r="H134" s="33">
        <v>-26264878</v>
      </c>
      <c r="I134" s="34">
        <v>16.899999999999999</v>
      </c>
      <c r="J134" s="34">
        <v>52.4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-133826000</v>
      </c>
      <c r="D135" s="61">
        <v>-40032848</v>
      </c>
      <c r="E135" s="62">
        <v>29.9</v>
      </c>
      <c r="F135" s="61">
        <v>-40032848</v>
      </c>
      <c r="G135" s="62">
        <v>29.9</v>
      </c>
      <c r="H135" s="61">
        <v>-26264878</v>
      </c>
      <c r="I135" s="62">
        <v>16.899999999999999</v>
      </c>
      <c r="J135" s="62">
        <v>52.4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14115</v>
      </c>
      <c r="E138" s="54">
        <v>0</v>
      </c>
      <c r="F138" s="53">
        <v>14115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14115</v>
      </c>
      <c r="E141" s="34">
        <v>0</v>
      </c>
      <c r="F141" s="33">
        <v>14115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14115</v>
      </c>
      <c r="E144" s="62">
        <v>0</v>
      </c>
      <c r="F144" s="61">
        <v>14115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1245386</v>
      </c>
      <c r="D146" s="29">
        <v>-37496810</v>
      </c>
      <c r="E146" s="30">
        <v>-3010.9</v>
      </c>
      <c r="F146" s="29">
        <v>-37496810</v>
      </c>
      <c r="G146" s="30">
        <v>-3010.9</v>
      </c>
      <c r="H146" s="29">
        <v>5433785</v>
      </c>
      <c r="I146" s="30">
        <v>207.2</v>
      </c>
      <c r="J146" s="30">
        <v>-790.1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4430297</v>
      </c>
      <c r="D147" s="33">
        <v>124885029</v>
      </c>
      <c r="E147" s="34">
        <v>2818.9</v>
      </c>
      <c r="F147" s="33">
        <v>124885029</v>
      </c>
      <c r="G147" s="34">
        <v>2818.9</v>
      </c>
      <c r="H147" s="33">
        <v>6237686</v>
      </c>
      <c r="I147" s="34">
        <v>12598.8</v>
      </c>
      <c r="J147" s="34">
        <v>1902.1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5675683</v>
      </c>
      <c r="D148" s="71">
        <v>-22930225</v>
      </c>
      <c r="E148" s="72">
        <v>-404</v>
      </c>
      <c r="F148" s="71">
        <v>-22930225</v>
      </c>
      <c r="G148" s="72">
        <v>-404</v>
      </c>
      <c r="H148" s="71">
        <v>11671471</v>
      </c>
      <c r="I148" s="72">
        <v>436.8</v>
      </c>
      <c r="J148" s="72">
        <v>-296.5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1115542</v>
      </c>
      <c r="D155" s="34">
        <v>4</v>
      </c>
      <c r="E155" s="33">
        <v>1214539</v>
      </c>
      <c r="F155" s="34">
        <v>4.4000000000000004</v>
      </c>
      <c r="G155" s="33">
        <v>618082</v>
      </c>
      <c r="H155" s="34">
        <v>2.2000000000000002</v>
      </c>
      <c r="I155" s="33">
        <v>24597662</v>
      </c>
      <c r="J155" s="34">
        <v>89.3</v>
      </c>
      <c r="K155" s="33">
        <v>27545825</v>
      </c>
      <c r="L155" s="34">
        <v>22.2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2063125</v>
      </c>
      <c r="D156" s="34">
        <v>18.5</v>
      </c>
      <c r="E156" s="33">
        <v>988394</v>
      </c>
      <c r="F156" s="34">
        <v>8.9</v>
      </c>
      <c r="G156" s="33">
        <v>601603</v>
      </c>
      <c r="H156" s="34">
        <v>5.4</v>
      </c>
      <c r="I156" s="33">
        <v>7505693</v>
      </c>
      <c r="J156" s="34">
        <v>67.3</v>
      </c>
      <c r="K156" s="33">
        <v>11158815</v>
      </c>
      <c r="L156" s="34">
        <v>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7345431</v>
      </c>
      <c r="D157" s="34">
        <v>19.600000000000001</v>
      </c>
      <c r="E157" s="33">
        <v>497876</v>
      </c>
      <c r="F157" s="34">
        <v>1.3</v>
      </c>
      <c r="G157" s="33">
        <v>436105</v>
      </c>
      <c r="H157" s="34">
        <v>1.2</v>
      </c>
      <c r="I157" s="33">
        <v>29151246</v>
      </c>
      <c r="J157" s="34">
        <v>77.900000000000006</v>
      </c>
      <c r="K157" s="33">
        <v>37430658</v>
      </c>
      <c r="L157" s="34">
        <v>30.1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675175</v>
      </c>
      <c r="D158" s="34">
        <v>5</v>
      </c>
      <c r="E158" s="33">
        <v>565641</v>
      </c>
      <c r="F158" s="34">
        <v>4.2</v>
      </c>
      <c r="G158" s="33">
        <v>397412</v>
      </c>
      <c r="H158" s="34">
        <v>3</v>
      </c>
      <c r="I158" s="33">
        <v>11734743</v>
      </c>
      <c r="J158" s="34">
        <v>87.7</v>
      </c>
      <c r="K158" s="33">
        <v>13372971</v>
      </c>
      <c r="L158" s="34">
        <v>10.8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605867</v>
      </c>
      <c r="D159" s="34">
        <v>3.2</v>
      </c>
      <c r="E159" s="33">
        <v>544564</v>
      </c>
      <c r="F159" s="34">
        <v>2.9</v>
      </c>
      <c r="G159" s="33">
        <v>448467</v>
      </c>
      <c r="H159" s="34">
        <v>2.4</v>
      </c>
      <c r="I159" s="33">
        <v>17478581</v>
      </c>
      <c r="J159" s="34">
        <v>91.6</v>
      </c>
      <c r="K159" s="33">
        <v>19077479</v>
      </c>
      <c r="L159" s="34">
        <v>15.4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404169</v>
      </c>
      <c r="D161" s="34">
        <v>2.9</v>
      </c>
      <c r="E161" s="33">
        <v>317361</v>
      </c>
      <c r="F161" s="34">
        <v>2.2999999999999998</v>
      </c>
      <c r="G161" s="33">
        <v>405179</v>
      </c>
      <c r="H161" s="34">
        <v>2.9</v>
      </c>
      <c r="I161" s="33">
        <v>12955849</v>
      </c>
      <c r="J161" s="34">
        <v>92</v>
      </c>
      <c r="K161" s="33">
        <v>14082558</v>
      </c>
      <c r="L161" s="34">
        <v>11.3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20209</v>
      </c>
      <c r="D163" s="34">
        <v>1.4</v>
      </c>
      <c r="E163" s="33">
        <v>11635</v>
      </c>
      <c r="F163" s="34">
        <v>0.8</v>
      </c>
      <c r="G163" s="33">
        <v>7392</v>
      </c>
      <c r="H163" s="34">
        <v>0.5</v>
      </c>
      <c r="I163" s="33">
        <v>1442473</v>
      </c>
      <c r="J163" s="34">
        <v>97.4</v>
      </c>
      <c r="K163" s="33">
        <v>1481709</v>
      </c>
      <c r="L163" s="34">
        <v>1.2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12229518</v>
      </c>
      <c r="D164" s="76">
        <v>9.9</v>
      </c>
      <c r="E164" s="41">
        <v>4140010</v>
      </c>
      <c r="F164" s="76">
        <v>3.3</v>
      </c>
      <c r="G164" s="41">
        <v>2914240</v>
      </c>
      <c r="H164" s="76">
        <v>2.2999999999999998</v>
      </c>
      <c r="I164" s="41">
        <v>104866247</v>
      </c>
      <c r="J164" s="76">
        <v>84.5</v>
      </c>
      <c r="K164" s="41">
        <v>124150015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2843685</v>
      </c>
      <c r="D166" s="34">
        <v>35.6</v>
      </c>
      <c r="E166" s="33">
        <v>666479</v>
      </c>
      <c r="F166" s="34">
        <v>8.4</v>
      </c>
      <c r="G166" s="33">
        <v>425320</v>
      </c>
      <c r="H166" s="34">
        <v>5.3</v>
      </c>
      <c r="I166" s="33">
        <v>4046151</v>
      </c>
      <c r="J166" s="34">
        <v>50.7</v>
      </c>
      <c r="K166" s="33">
        <v>7981635</v>
      </c>
      <c r="L166" s="34">
        <v>6.4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2412419</v>
      </c>
      <c r="D167" s="34">
        <v>28.6</v>
      </c>
      <c r="E167" s="33">
        <v>417776</v>
      </c>
      <c r="F167" s="34">
        <v>5</v>
      </c>
      <c r="G167" s="33">
        <v>225221</v>
      </c>
      <c r="H167" s="34">
        <v>2.7</v>
      </c>
      <c r="I167" s="33">
        <v>5372367</v>
      </c>
      <c r="J167" s="34">
        <v>63.7</v>
      </c>
      <c r="K167" s="33">
        <v>8427783</v>
      </c>
      <c r="L167" s="34">
        <v>6.8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6973414</v>
      </c>
      <c r="D168" s="34">
        <v>6.5</v>
      </c>
      <c r="E168" s="33">
        <v>3055755</v>
      </c>
      <c r="F168" s="34">
        <v>2.8</v>
      </c>
      <c r="G168" s="33">
        <v>2263699</v>
      </c>
      <c r="H168" s="34">
        <v>2.1</v>
      </c>
      <c r="I168" s="33">
        <v>95447729</v>
      </c>
      <c r="J168" s="34">
        <v>88.6</v>
      </c>
      <c r="K168" s="33">
        <v>107740597</v>
      </c>
      <c r="L168" s="34">
        <v>86.8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12229518</v>
      </c>
      <c r="D170" s="76">
        <v>9.9</v>
      </c>
      <c r="E170" s="41">
        <v>4140010</v>
      </c>
      <c r="F170" s="76">
        <v>3.3</v>
      </c>
      <c r="G170" s="41">
        <v>2914240</v>
      </c>
      <c r="H170" s="76">
        <v>2.2999999999999998</v>
      </c>
      <c r="I170" s="41">
        <v>104866247</v>
      </c>
      <c r="J170" s="76">
        <v>84.5</v>
      </c>
      <c r="K170" s="41">
        <v>124150015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2164362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2164362</v>
      </c>
      <c r="L183" s="34">
        <v>9.5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-200000</v>
      </c>
      <c r="D185" s="34">
        <v>-1</v>
      </c>
      <c r="E185" s="33">
        <v>-200000</v>
      </c>
      <c r="F185" s="34">
        <v>-1</v>
      </c>
      <c r="G185" s="33">
        <v>500000</v>
      </c>
      <c r="H185" s="34">
        <v>2.4</v>
      </c>
      <c r="I185" s="33">
        <v>20457150</v>
      </c>
      <c r="J185" s="34">
        <v>99.5</v>
      </c>
      <c r="K185" s="33">
        <v>20557150</v>
      </c>
      <c r="L185" s="34">
        <v>90.5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1964362</v>
      </c>
      <c r="D187" s="76">
        <v>8.6</v>
      </c>
      <c r="E187" s="41">
        <v>-200000</v>
      </c>
      <c r="F187" s="76">
        <v>-0.9</v>
      </c>
      <c r="G187" s="41">
        <v>500000</v>
      </c>
      <c r="H187" s="76">
        <v>2.2000000000000002</v>
      </c>
      <c r="I187" s="41">
        <v>20457150</v>
      </c>
      <c r="J187" s="76">
        <v>90</v>
      </c>
      <c r="K187" s="41">
        <v>22721512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201</v>
      </c>
      <c r="D190" s="86" t="s">
        <v>3</v>
      </c>
      <c r="E190" s="86" t="s">
        <v>3</v>
      </c>
      <c r="F190" s="86" t="s">
        <v>202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203</v>
      </c>
      <c r="D191" s="87" t="s">
        <v>3</v>
      </c>
      <c r="E191" s="87" t="s">
        <v>3</v>
      </c>
      <c r="F191" s="87" t="s">
        <v>204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cYY+cPrLLvY5DXbnGSNlKteZPyt2C4R5tTrmUmDO+Mdc9cA42UQOGdYWzvxgbFIz2Fple10ovO2Dix7LGTIpA==" saltValue="/uMw7sE/feaCJlahNatFa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82515158</v>
      </c>
      <c r="D12" s="29">
        <v>26617239</v>
      </c>
      <c r="E12" s="30">
        <v>32.299999999999997</v>
      </c>
      <c r="F12" s="29">
        <v>26617239</v>
      </c>
      <c r="G12" s="30">
        <v>32.299999999999997</v>
      </c>
      <c r="H12" s="29">
        <v>6951685</v>
      </c>
      <c r="I12" s="30">
        <v>8.6999999999999993</v>
      </c>
      <c r="J12" s="30">
        <v>282.89999999999998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14653600</v>
      </c>
      <c r="D14" s="33">
        <v>4176946</v>
      </c>
      <c r="E14" s="34">
        <v>28.5</v>
      </c>
      <c r="F14" s="33">
        <v>4176946</v>
      </c>
      <c r="G14" s="34">
        <v>28.5</v>
      </c>
      <c r="H14" s="33">
        <v>2128029</v>
      </c>
      <c r="I14" s="34">
        <v>14.7</v>
      </c>
      <c r="J14" s="34">
        <v>96.3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4100000</v>
      </c>
      <c r="D15" s="33">
        <v>1091491</v>
      </c>
      <c r="E15" s="34">
        <v>26.6</v>
      </c>
      <c r="F15" s="33">
        <v>1091491</v>
      </c>
      <c r="G15" s="34">
        <v>26.6</v>
      </c>
      <c r="H15" s="33">
        <v>714072</v>
      </c>
      <c r="I15" s="34">
        <v>15.5</v>
      </c>
      <c r="J15" s="34">
        <v>52.9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3665000</v>
      </c>
      <c r="D16" s="33">
        <v>904631</v>
      </c>
      <c r="E16" s="34">
        <v>24.7</v>
      </c>
      <c r="F16" s="33">
        <v>904631</v>
      </c>
      <c r="G16" s="34">
        <v>24.7</v>
      </c>
      <c r="H16" s="33">
        <v>588688</v>
      </c>
      <c r="I16" s="34">
        <v>14.9</v>
      </c>
      <c r="J16" s="34">
        <v>53.7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2828800</v>
      </c>
      <c r="D17" s="33">
        <v>695140</v>
      </c>
      <c r="E17" s="34">
        <v>24.6</v>
      </c>
      <c r="F17" s="33">
        <v>695140</v>
      </c>
      <c r="G17" s="34">
        <v>24.6</v>
      </c>
      <c r="H17" s="33">
        <v>442679</v>
      </c>
      <c r="I17" s="34">
        <v>14.6</v>
      </c>
      <c r="J17" s="34">
        <v>57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132445</v>
      </c>
      <c r="D18" s="33">
        <v>23048</v>
      </c>
      <c r="E18" s="34">
        <v>17.399999999999999</v>
      </c>
      <c r="F18" s="33">
        <v>23048</v>
      </c>
      <c r="G18" s="34">
        <v>17.399999999999999</v>
      </c>
      <c r="H18" s="33">
        <v>19975</v>
      </c>
      <c r="I18" s="34">
        <v>17</v>
      </c>
      <c r="J18" s="34">
        <v>15.4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67990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3316375</v>
      </c>
      <c r="D21" s="33">
        <v>814606</v>
      </c>
      <c r="E21" s="34">
        <v>24.6</v>
      </c>
      <c r="F21" s="33">
        <v>814606</v>
      </c>
      <c r="G21" s="34">
        <v>24.6</v>
      </c>
      <c r="H21" s="33">
        <v>538049</v>
      </c>
      <c r="I21" s="34">
        <v>14.2</v>
      </c>
      <c r="J21" s="34">
        <v>51.4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1183625</v>
      </c>
      <c r="D22" s="33">
        <v>569789</v>
      </c>
      <c r="E22" s="34">
        <v>48.1</v>
      </c>
      <c r="F22" s="33">
        <v>569789</v>
      </c>
      <c r="G22" s="34">
        <v>48.1</v>
      </c>
      <c r="H22" s="33">
        <v>274501</v>
      </c>
      <c r="I22" s="34">
        <v>40.1</v>
      </c>
      <c r="J22" s="34">
        <v>107.6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528230</v>
      </c>
      <c r="D25" s="33">
        <v>148640</v>
      </c>
      <c r="E25" s="34">
        <v>28.1</v>
      </c>
      <c r="F25" s="33">
        <v>148640</v>
      </c>
      <c r="G25" s="34">
        <v>28.1</v>
      </c>
      <c r="H25" s="33">
        <v>92172</v>
      </c>
      <c r="I25" s="34">
        <v>14.1</v>
      </c>
      <c r="J25" s="34">
        <v>61.3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753517</v>
      </c>
      <c r="D27" s="33">
        <v>90550</v>
      </c>
      <c r="E27" s="34">
        <v>12</v>
      </c>
      <c r="F27" s="33">
        <v>90550</v>
      </c>
      <c r="G27" s="34">
        <v>12</v>
      </c>
      <c r="H27" s="33">
        <v>22912</v>
      </c>
      <c r="I27" s="34">
        <v>4.2</v>
      </c>
      <c r="J27" s="34">
        <v>295.2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7800000</v>
      </c>
      <c r="D29" s="33">
        <v>2464519</v>
      </c>
      <c r="E29" s="34">
        <v>31.6</v>
      </c>
      <c r="F29" s="33">
        <v>2464519</v>
      </c>
      <c r="G29" s="34">
        <v>31.6</v>
      </c>
      <c r="H29" s="33">
        <v>1096329</v>
      </c>
      <c r="I29" s="34">
        <v>14.8</v>
      </c>
      <c r="J29" s="34">
        <v>124.8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2801200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10460</v>
      </c>
      <c r="D31" s="33">
        <v>86</v>
      </c>
      <c r="E31" s="34">
        <v>0.8</v>
      </c>
      <c r="F31" s="33">
        <v>86</v>
      </c>
      <c r="G31" s="34">
        <v>0.8</v>
      </c>
      <c r="H31" s="33">
        <v>78</v>
      </c>
      <c r="I31" s="34">
        <v>0.6</v>
      </c>
      <c r="J31" s="34">
        <v>10.3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39889416</v>
      </c>
      <c r="D33" s="33">
        <v>15441814</v>
      </c>
      <c r="E33" s="34">
        <v>38.700000000000003</v>
      </c>
      <c r="F33" s="33">
        <v>15441814</v>
      </c>
      <c r="G33" s="34">
        <v>38.700000000000003</v>
      </c>
      <c r="H33" s="33">
        <v>907833</v>
      </c>
      <c r="I33" s="34">
        <v>2.4</v>
      </c>
      <c r="J33" s="34">
        <v>1601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784500</v>
      </c>
      <c r="D34" s="33">
        <v>195979</v>
      </c>
      <c r="E34" s="34">
        <v>25</v>
      </c>
      <c r="F34" s="33">
        <v>195979</v>
      </c>
      <c r="G34" s="34">
        <v>25</v>
      </c>
      <c r="H34" s="33">
        <v>126368</v>
      </c>
      <c r="I34" s="34">
        <v>13</v>
      </c>
      <c r="J34" s="34">
        <v>55.1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81617923</v>
      </c>
      <c r="D41" s="29">
        <v>17473736</v>
      </c>
      <c r="E41" s="30">
        <v>21.4</v>
      </c>
      <c r="F41" s="29">
        <v>17473736</v>
      </c>
      <c r="G41" s="30">
        <v>21.4</v>
      </c>
      <c r="H41" s="29">
        <v>10609006</v>
      </c>
      <c r="I41" s="30">
        <v>12.2</v>
      </c>
      <c r="J41" s="30">
        <v>64.7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32007648</v>
      </c>
      <c r="D42" s="33">
        <v>6873565</v>
      </c>
      <c r="E42" s="34">
        <v>21.5</v>
      </c>
      <c r="F42" s="33">
        <v>6873565</v>
      </c>
      <c r="G42" s="34">
        <v>21.5</v>
      </c>
      <c r="H42" s="33">
        <v>4010897</v>
      </c>
      <c r="I42" s="34">
        <v>13.6</v>
      </c>
      <c r="J42" s="34">
        <v>71.400000000000006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5329641</v>
      </c>
      <c r="D43" s="33">
        <v>1235232</v>
      </c>
      <c r="E43" s="34">
        <v>23.2</v>
      </c>
      <c r="F43" s="33">
        <v>1235232</v>
      </c>
      <c r="G43" s="34">
        <v>23.2</v>
      </c>
      <c r="H43" s="33">
        <v>793763</v>
      </c>
      <c r="I43" s="34">
        <v>16.600000000000001</v>
      </c>
      <c r="J43" s="34">
        <v>55.6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13751840</v>
      </c>
      <c r="D44" s="33">
        <v>3910376</v>
      </c>
      <c r="E44" s="34">
        <v>28.4</v>
      </c>
      <c r="F44" s="33">
        <v>3910376</v>
      </c>
      <c r="G44" s="34">
        <v>28.4</v>
      </c>
      <c r="H44" s="33">
        <v>1993344</v>
      </c>
      <c r="I44" s="34">
        <v>14.7</v>
      </c>
      <c r="J44" s="34">
        <v>96.2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2905788</v>
      </c>
      <c r="D45" s="33">
        <v>237396</v>
      </c>
      <c r="E45" s="34">
        <v>8.1999999999999993</v>
      </c>
      <c r="F45" s="33">
        <v>237396</v>
      </c>
      <c r="G45" s="34">
        <v>8.1999999999999993</v>
      </c>
      <c r="H45" s="33">
        <v>417708</v>
      </c>
      <c r="I45" s="34">
        <v>25.1</v>
      </c>
      <c r="J45" s="34">
        <v>-43.2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4406498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1400000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99370</v>
      </c>
      <c r="D48" s="33">
        <v>8719</v>
      </c>
      <c r="E48" s="34">
        <v>8.8000000000000007</v>
      </c>
      <c r="F48" s="33">
        <v>8719</v>
      </c>
      <c r="G48" s="34">
        <v>8.8000000000000007</v>
      </c>
      <c r="H48" s="33">
        <v>11474</v>
      </c>
      <c r="I48" s="34">
        <v>8.8000000000000007</v>
      </c>
      <c r="J48" s="34">
        <v>-24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10804116</v>
      </c>
      <c r="D49" s="33">
        <v>2674197</v>
      </c>
      <c r="E49" s="34">
        <v>24.8</v>
      </c>
      <c r="F49" s="33">
        <v>2674197</v>
      </c>
      <c r="G49" s="34">
        <v>24.8</v>
      </c>
      <c r="H49" s="33">
        <v>1732533</v>
      </c>
      <c r="I49" s="34">
        <v>18.5</v>
      </c>
      <c r="J49" s="34">
        <v>54.4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340370</v>
      </c>
      <c r="D50" s="33">
        <v>24493</v>
      </c>
      <c r="E50" s="34">
        <v>7.2</v>
      </c>
      <c r="F50" s="33">
        <v>24493</v>
      </c>
      <c r="G50" s="34">
        <v>7.2</v>
      </c>
      <c r="H50" s="33">
        <v>0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25000</v>
      </c>
      <c r="D51" s="33">
        <v>169390</v>
      </c>
      <c r="E51" s="34">
        <v>677.6</v>
      </c>
      <c r="F51" s="33">
        <v>169390</v>
      </c>
      <c r="G51" s="34">
        <v>677.6</v>
      </c>
      <c r="H51" s="33">
        <v>103012</v>
      </c>
      <c r="I51" s="34">
        <v>1.9</v>
      </c>
      <c r="J51" s="34">
        <v>64.400000000000006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10547652</v>
      </c>
      <c r="D52" s="33">
        <v>2340368</v>
      </c>
      <c r="E52" s="34">
        <v>22.2</v>
      </c>
      <c r="F52" s="33">
        <v>2340368</v>
      </c>
      <c r="G52" s="34">
        <v>22.2</v>
      </c>
      <c r="H52" s="33">
        <v>1546275</v>
      </c>
      <c r="I52" s="34">
        <v>12.9</v>
      </c>
      <c r="J52" s="34">
        <v>51.4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897235</v>
      </c>
      <c r="D56" s="41">
        <v>9143503</v>
      </c>
      <c r="E56" s="42"/>
      <c r="F56" s="41">
        <v>9143503</v>
      </c>
      <c r="G56" s="42"/>
      <c r="H56" s="41">
        <v>-3657321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31419000</v>
      </c>
      <c r="D57" s="33">
        <v>2640595</v>
      </c>
      <c r="E57" s="34">
        <v>8.4</v>
      </c>
      <c r="F57" s="33">
        <v>2640595</v>
      </c>
      <c r="G57" s="34">
        <v>8.4</v>
      </c>
      <c r="H57" s="33">
        <v>4467024</v>
      </c>
      <c r="I57" s="34">
        <v>20.6</v>
      </c>
      <c r="J57" s="34">
        <v>-40.9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32316235</v>
      </c>
      <c r="D59" s="41">
        <v>11784098</v>
      </c>
      <c r="E59" s="42"/>
      <c r="F59" s="41">
        <v>11784098</v>
      </c>
      <c r="G59" s="42"/>
      <c r="H59" s="41">
        <v>809703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32316235</v>
      </c>
      <c r="D61" s="41">
        <v>11784098</v>
      </c>
      <c r="E61" s="42"/>
      <c r="F61" s="41">
        <v>11784098</v>
      </c>
      <c r="G61" s="42"/>
      <c r="H61" s="41">
        <v>809703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32316235</v>
      </c>
      <c r="D64" s="41">
        <v>11784098</v>
      </c>
      <c r="E64" s="42"/>
      <c r="F64" s="41">
        <v>11784098</v>
      </c>
      <c r="G64" s="42"/>
      <c r="H64" s="41">
        <v>809703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32316235</v>
      </c>
      <c r="D67" s="41">
        <v>11784098</v>
      </c>
      <c r="E67" s="42"/>
      <c r="F67" s="41">
        <v>11784098</v>
      </c>
      <c r="G67" s="42"/>
      <c r="H67" s="41">
        <v>809703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32334000</v>
      </c>
      <c r="D75" s="29">
        <v>5648114</v>
      </c>
      <c r="E75" s="30">
        <v>17.5</v>
      </c>
      <c r="F75" s="29">
        <v>5648114</v>
      </c>
      <c r="G75" s="30">
        <v>17.5</v>
      </c>
      <c r="H75" s="29">
        <v>3914528</v>
      </c>
      <c r="I75" s="30">
        <v>17.5</v>
      </c>
      <c r="J75" s="30">
        <v>44.3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31419000</v>
      </c>
      <c r="D76" s="51">
        <v>5607926</v>
      </c>
      <c r="E76" s="39">
        <v>17.8</v>
      </c>
      <c r="F76" s="51">
        <v>5607926</v>
      </c>
      <c r="G76" s="39">
        <v>17.8</v>
      </c>
      <c r="H76" s="51">
        <v>3884368</v>
      </c>
      <c r="I76" s="39">
        <v>17.899999999999999</v>
      </c>
      <c r="J76" s="39">
        <v>44.4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31419000</v>
      </c>
      <c r="D80" s="53">
        <v>5607926</v>
      </c>
      <c r="E80" s="54">
        <v>17.8</v>
      </c>
      <c r="F80" s="53">
        <v>5607926</v>
      </c>
      <c r="G80" s="54">
        <v>17.8</v>
      </c>
      <c r="H80" s="53">
        <v>3884368</v>
      </c>
      <c r="I80" s="54">
        <v>17.899999999999999</v>
      </c>
      <c r="J80" s="54">
        <v>44.4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915000</v>
      </c>
      <c r="D82" s="51">
        <v>40188</v>
      </c>
      <c r="E82" s="39">
        <v>4.4000000000000004</v>
      </c>
      <c r="F82" s="51">
        <v>40188</v>
      </c>
      <c r="G82" s="39">
        <v>4.4000000000000004</v>
      </c>
      <c r="H82" s="51">
        <v>30160</v>
      </c>
      <c r="I82" s="39">
        <v>5</v>
      </c>
      <c r="J82" s="39">
        <v>33.200000000000003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32334000</v>
      </c>
      <c r="D85" s="29">
        <v>5648114</v>
      </c>
      <c r="E85" s="54">
        <v>17.5</v>
      </c>
      <c r="F85" s="29">
        <v>5648114</v>
      </c>
      <c r="G85" s="54">
        <v>17.5</v>
      </c>
      <c r="H85" s="29">
        <v>3914528</v>
      </c>
      <c r="I85" s="54">
        <v>17.5</v>
      </c>
      <c r="J85" s="54">
        <v>44.3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370000</v>
      </c>
      <c r="D86" s="53">
        <v>40188</v>
      </c>
      <c r="E86" s="54">
        <v>10.9</v>
      </c>
      <c r="F86" s="53">
        <v>40188</v>
      </c>
      <c r="G86" s="54">
        <v>10.9</v>
      </c>
      <c r="H86" s="53">
        <v>4745</v>
      </c>
      <c r="I86" s="54">
        <v>474500</v>
      </c>
      <c r="J86" s="54">
        <v>747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310000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60000</v>
      </c>
      <c r="D88" s="33">
        <v>40188</v>
      </c>
      <c r="E88" s="34">
        <v>67</v>
      </c>
      <c r="F88" s="33">
        <v>40188</v>
      </c>
      <c r="G88" s="34">
        <v>67</v>
      </c>
      <c r="H88" s="33">
        <v>4745</v>
      </c>
      <c r="I88" s="34">
        <v>474500</v>
      </c>
      <c r="J88" s="34">
        <v>747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500000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500000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31464000</v>
      </c>
      <c r="D100" s="53">
        <v>5607926</v>
      </c>
      <c r="E100" s="54">
        <v>17.8</v>
      </c>
      <c r="F100" s="53">
        <v>5607926</v>
      </c>
      <c r="G100" s="54">
        <v>17.8</v>
      </c>
      <c r="H100" s="53">
        <v>3909783</v>
      </c>
      <c r="I100" s="54">
        <v>19.8</v>
      </c>
      <c r="J100" s="54">
        <v>43.4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2768000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20045000</v>
      </c>
      <c r="D102" s="33">
        <v>5607926</v>
      </c>
      <c r="E102" s="34">
        <v>28</v>
      </c>
      <c r="F102" s="33">
        <v>5607926</v>
      </c>
      <c r="G102" s="34">
        <v>28</v>
      </c>
      <c r="H102" s="33">
        <v>3884368</v>
      </c>
      <c r="I102" s="34">
        <v>19.600000000000001</v>
      </c>
      <c r="J102" s="34">
        <v>44.4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8651000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25415</v>
      </c>
      <c r="I104" s="34">
        <v>2541500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117068277</v>
      </c>
      <c r="D113" s="53">
        <v>22895376</v>
      </c>
      <c r="E113" s="54">
        <v>19.600000000000001</v>
      </c>
      <c r="F113" s="53">
        <v>22895376</v>
      </c>
      <c r="G113" s="54">
        <v>19.600000000000001</v>
      </c>
      <c r="H113" s="53">
        <v>62036606</v>
      </c>
      <c r="I113" s="54">
        <v>68.5</v>
      </c>
      <c r="J113" s="54">
        <v>-63.1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4701540</v>
      </c>
      <c r="D114" s="33">
        <v>7630376</v>
      </c>
      <c r="E114" s="34">
        <v>162.30000000000001</v>
      </c>
      <c r="F114" s="33">
        <v>7630376</v>
      </c>
      <c r="G114" s="34">
        <v>162.30000000000001</v>
      </c>
      <c r="H114" s="33">
        <v>4262152</v>
      </c>
      <c r="I114" s="34">
        <v>74.900000000000006</v>
      </c>
      <c r="J114" s="34">
        <v>79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24835157</v>
      </c>
      <c r="D115" s="33">
        <v>-193561001</v>
      </c>
      <c r="E115" s="34">
        <v>-779.4</v>
      </c>
      <c r="F115" s="33">
        <v>-193561001</v>
      </c>
      <c r="G115" s="34">
        <v>-779.4</v>
      </c>
      <c r="H115" s="33">
        <v>23916636</v>
      </c>
      <c r="I115" s="34">
        <v>145.5</v>
      </c>
      <c r="J115" s="34">
        <v>-909.3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15139955</v>
      </c>
      <c r="D116" s="33">
        <v>5790396</v>
      </c>
      <c r="E116" s="34">
        <v>38.200000000000003</v>
      </c>
      <c r="F116" s="33">
        <v>5790396</v>
      </c>
      <c r="G116" s="34">
        <v>38.200000000000003</v>
      </c>
      <c r="H116" s="33">
        <v>1535818</v>
      </c>
      <c r="I116" s="34">
        <v>33.5</v>
      </c>
      <c r="J116" s="34">
        <v>277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39789000</v>
      </c>
      <c r="D117" s="33">
        <v>121478000</v>
      </c>
      <c r="E117" s="34">
        <v>305.3</v>
      </c>
      <c r="F117" s="33">
        <v>121478000</v>
      </c>
      <c r="G117" s="34">
        <v>305.3</v>
      </c>
      <c r="H117" s="33">
        <v>17322000</v>
      </c>
      <c r="I117" s="34">
        <v>46</v>
      </c>
      <c r="J117" s="34">
        <v>601.29999999999995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31419000</v>
      </c>
      <c r="D118" s="33">
        <v>81550000</v>
      </c>
      <c r="E118" s="34">
        <v>259.60000000000002</v>
      </c>
      <c r="F118" s="33">
        <v>81550000</v>
      </c>
      <c r="G118" s="34">
        <v>259.60000000000002</v>
      </c>
      <c r="H118" s="33">
        <v>15000000</v>
      </c>
      <c r="I118" s="34">
        <v>69</v>
      </c>
      <c r="J118" s="34">
        <v>443.7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1183625</v>
      </c>
      <c r="D119" s="33">
        <v>7605</v>
      </c>
      <c r="E119" s="34">
        <v>0.6</v>
      </c>
      <c r="F119" s="33">
        <v>7605</v>
      </c>
      <c r="G119" s="34">
        <v>0.6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-84569421</v>
      </c>
      <c r="D121" s="53">
        <v>0</v>
      </c>
      <c r="E121" s="54">
        <v>0</v>
      </c>
      <c r="F121" s="53">
        <v>0</v>
      </c>
      <c r="G121" s="54">
        <v>0</v>
      </c>
      <c r="H121" s="53">
        <v>-4800270</v>
      </c>
      <c r="I121" s="54">
        <v>6.9</v>
      </c>
      <c r="J121" s="54">
        <v>-100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-84470051</v>
      </c>
      <c r="D122" s="33">
        <v>0</v>
      </c>
      <c r="E122" s="34">
        <v>0</v>
      </c>
      <c r="F122" s="33">
        <v>0</v>
      </c>
      <c r="G122" s="34">
        <v>0</v>
      </c>
      <c r="H122" s="33">
        <v>-4800270</v>
      </c>
      <c r="I122" s="34">
        <v>6.9</v>
      </c>
      <c r="J122" s="34">
        <v>-100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-99370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32498856</v>
      </c>
      <c r="D125" s="61">
        <v>22895376</v>
      </c>
      <c r="E125" s="62">
        <v>70.400000000000006</v>
      </c>
      <c r="F125" s="61">
        <v>22895376</v>
      </c>
      <c r="G125" s="62">
        <v>70.400000000000006</v>
      </c>
      <c r="H125" s="61">
        <v>57236336</v>
      </c>
      <c r="I125" s="62">
        <v>273.10000000000002</v>
      </c>
      <c r="J125" s="62">
        <v>-60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-37184100</v>
      </c>
      <c r="D133" s="53">
        <v>-90436</v>
      </c>
      <c r="E133" s="54">
        <v>0.2</v>
      </c>
      <c r="F133" s="53">
        <v>-90436</v>
      </c>
      <c r="G133" s="54">
        <v>0.2</v>
      </c>
      <c r="H133" s="53">
        <v>-4721376</v>
      </c>
      <c r="I133" s="54">
        <v>21.7</v>
      </c>
      <c r="J133" s="54">
        <v>-98.1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-37184100</v>
      </c>
      <c r="D134" s="33">
        <v>-90436</v>
      </c>
      <c r="E134" s="34">
        <v>0.2</v>
      </c>
      <c r="F134" s="33">
        <v>-90436</v>
      </c>
      <c r="G134" s="34">
        <v>0.2</v>
      </c>
      <c r="H134" s="33">
        <v>-4721376</v>
      </c>
      <c r="I134" s="34">
        <v>21.7</v>
      </c>
      <c r="J134" s="34">
        <v>-98.1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-37184100</v>
      </c>
      <c r="D135" s="61">
        <v>-90436</v>
      </c>
      <c r="E135" s="62">
        <v>0.2</v>
      </c>
      <c r="F135" s="61">
        <v>-90436</v>
      </c>
      <c r="G135" s="62">
        <v>0.2</v>
      </c>
      <c r="H135" s="61">
        <v>-4721376</v>
      </c>
      <c r="I135" s="62">
        <v>21.7</v>
      </c>
      <c r="J135" s="62">
        <v>-98.1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-4685244</v>
      </c>
      <c r="D146" s="29">
        <v>22804940</v>
      </c>
      <c r="E146" s="30">
        <v>-486.7</v>
      </c>
      <c r="F146" s="29">
        <v>22804940</v>
      </c>
      <c r="G146" s="30">
        <v>-486.7</v>
      </c>
      <c r="H146" s="29">
        <v>52514960</v>
      </c>
      <c r="I146" s="30">
        <v>-6751.2</v>
      </c>
      <c r="J146" s="30">
        <v>-56.6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13994788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9309544</v>
      </c>
      <c r="D148" s="71">
        <v>22804940</v>
      </c>
      <c r="E148" s="72">
        <v>245</v>
      </c>
      <c r="F148" s="71">
        <v>22804940</v>
      </c>
      <c r="G148" s="72">
        <v>245</v>
      </c>
      <c r="H148" s="71">
        <v>52514960</v>
      </c>
      <c r="I148" s="72">
        <v>2414.1</v>
      </c>
      <c r="J148" s="72">
        <v>-56.6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862589</v>
      </c>
      <c r="D155" s="34">
        <v>6.1</v>
      </c>
      <c r="E155" s="33">
        <v>378724</v>
      </c>
      <c r="F155" s="34">
        <v>2.7</v>
      </c>
      <c r="G155" s="33">
        <v>319435</v>
      </c>
      <c r="H155" s="34">
        <v>2.2999999999999998</v>
      </c>
      <c r="I155" s="33">
        <v>12540079</v>
      </c>
      <c r="J155" s="34">
        <v>88.9</v>
      </c>
      <c r="K155" s="33">
        <v>14100827</v>
      </c>
      <c r="L155" s="34">
        <v>25.6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936766</v>
      </c>
      <c r="D156" s="34">
        <v>19.600000000000001</v>
      </c>
      <c r="E156" s="33">
        <v>305248</v>
      </c>
      <c r="F156" s="34">
        <v>6.4</v>
      </c>
      <c r="G156" s="33">
        <v>105435</v>
      </c>
      <c r="H156" s="34">
        <v>2.2000000000000002</v>
      </c>
      <c r="I156" s="33">
        <v>3433707</v>
      </c>
      <c r="J156" s="34">
        <v>71.8</v>
      </c>
      <c r="K156" s="33">
        <v>4781156</v>
      </c>
      <c r="L156" s="34">
        <v>8.6999999999999993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1002588</v>
      </c>
      <c r="D157" s="34">
        <v>8</v>
      </c>
      <c r="E157" s="33">
        <v>1118692</v>
      </c>
      <c r="F157" s="34">
        <v>8.9</v>
      </c>
      <c r="G157" s="33">
        <v>283041</v>
      </c>
      <c r="H157" s="34">
        <v>2.2000000000000002</v>
      </c>
      <c r="I157" s="33">
        <v>10187066</v>
      </c>
      <c r="J157" s="34">
        <v>80.900000000000006</v>
      </c>
      <c r="K157" s="33">
        <v>12591387</v>
      </c>
      <c r="L157" s="34">
        <v>22.8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717915</v>
      </c>
      <c r="D158" s="34">
        <v>5.8</v>
      </c>
      <c r="E158" s="33">
        <v>291272</v>
      </c>
      <c r="F158" s="34">
        <v>2.2999999999999998</v>
      </c>
      <c r="G158" s="33">
        <v>219120</v>
      </c>
      <c r="H158" s="34">
        <v>1.8</v>
      </c>
      <c r="I158" s="33">
        <v>11233761</v>
      </c>
      <c r="J158" s="34">
        <v>90.1</v>
      </c>
      <c r="K158" s="33">
        <v>12462068</v>
      </c>
      <c r="L158" s="34">
        <v>22.6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555386</v>
      </c>
      <c r="D159" s="34">
        <v>5.4</v>
      </c>
      <c r="E159" s="33">
        <v>234308</v>
      </c>
      <c r="F159" s="34">
        <v>2.2999999999999998</v>
      </c>
      <c r="G159" s="33">
        <v>178122</v>
      </c>
      <c r="H159" s="34">
        <v>1.7</v>
      </c>
      <c r="I159" s="33">
        <v>9341272</v>
      </c>
      <c r="J159" s="34">
        <v>90.6</v>
      </c>
      <c r="K159" s="33">
        <v>10309088</v>
      </c>
      <c r="L159" s="34">
        <v>18.7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54081</v>
      </c>
      <c r="D160" s="34">
        <v>9.3000000000000007</v>
      </c>
      <c r="E160" s="33">
        <v>13137</v>
      </c>
      <c r="F160" s="34">
        <v>2.2999999999999998</v>
      </c>
      <c r="G160" s="33">
        <v>8267</v>
      </c>
      <c r="H160" s="34">
        <v>1.4</v>
      </c>
      <c r="I160" s="33">
        <v>504278</v>
      </c>
      <c r="J160" s="34">
        <v>87</v>
      </c>
      <c r="K160" s="33">
        <v>579763</v>
      </c>
      <c r="L160" s="34">
        <v>1.1000000000000001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16348</v>
      </c>
      <c r="D163" s="34">
        <v>5.2</v>
      </c>
      <c r="E163" s="33">
        <v>15304</v>
      </c>
      <c r="F163" s="34">
        <v>4.9000000000000004</v>
      </c>
      <c r="G163" s="33">
        <v>1089</v>
      </c>
      <c r="H163" s="34">
        <v>0.3</v>
      </c>
      <c r="I163" s="33">
        <v>282796</v>
      </c>
      <c r="J163" s="34">
        <v>89.6</v>
      </c>
      <c r="K163" s="33">
        <v>315537</v>
      </c>
      <c r="L163" s="34">
        <v>0.6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4145673</v>
      </c>
      <c r="D164" s="76">
        <v>7.5</v>
      </c>
      <c r="E164" s="41">
        <v>2356685</v>
      </c>
      <c r="F164" s="76">
        <v>4.3</v>
      </c>
      <c r="G164" s="41">
        <v>1114509</v>
      </c>
      <c r="H164" s="76">
        <v>2</v>
      </c>
      <c r="I164" s="41">
        <v>47522959</v>
      </c>
      <c r="J164" s="76">
        <v>86.2</v>
      </c>
      <c r="K164" s="41">
        <v>55139826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1129258</v>
      </c>
      <c r="D166" s="34">
        <v>6.7</v>
      </c>
      <c r="E166" s="33">
        <v>1209452</v>
      </c>
      <c r="F166" s="34">
        <v>7.2</v>
      </c>
      <c r="G166" s="33">
        <v>384790</v>
      </c>
      <c r="H166" s="34">
        <v>2.2999999999999998</v>
      </c>
      <c r="I166" s="33">
        <v>14040287</v>
      </c>
      <c r="J166" s="34">
        <v>83.8</v>
      </c>
      <c r="K166" s="33">
        <v>16763787</v>
      </c>
      <c r="L166" s="34">
        <v>30.4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833117</v>
      </c>
      <c r="D167" s="34">
        <v>26.9</v>
      </c>
      <c r="E167" s="33">
        <v>90205</v>
      </c>
      <c r="F167" s="34">
        <v>2.9</v>
      </c>
      <c r="G167" s="33">
        <v>64223</v>
      </c>
      <c r="H167" s="34">
        <v>2.1</v>
      </c>
      <c r="I167" s="33">
        <v>2114849</v>
      </c>
      <c r="J167" s="34">
        <v>68.2</v>
      </c>
      <c r="K167" s="33">
        <v>3102394</v>
      </c>
      <c r="L167" s="34">
        <v>5.6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2048885</v>
      </c>
      <c r="D168" s="34">
        <v>6</v>
      </c>
      <c r="E168" s="33">
        <v>891369</v>
      </c>
      <c r="F168" s="34">
        <v>2.6</v>
      </c>
      <c r="G168" s="33">
        <v>647558</v>
      </c>
      <c r="H168" s="34">
        <v>1.9</v>
      </c>
      <c r="I168" s="33">
        <v>30702241</v>
      </c>
      <c r="J168" s="34">
        <v>89.5</v>
      </c>
      <c r="K168" s="33">
        <v>34290053</v>
      </c>
      <c r="L168" s="34">
        <v>62.2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134413</v>
      </c>
      <c r="D169" s="34">
        <v>13.7</v>
      </c>
      <c r="E169" s="33">
        <v>165659</v>
      </c>
      <c r="F169" s="34">
        <v>16.8</v>
      </c>
      <c r="G169" s="33">
        <v>17938</v>
      </c>
      <c r="H169" s="34">
        <v>1.8</v>
      </c>
      <c r="I169" s="33">
        <v>665582</v>
      </c>
      <c r="J169" s="34">
        <v>67.7</v>
      </c>
      <c r="K169" s="33">
        <v>983592</v>
      </c>
      <c r="L169" s="34">
        <v>1.8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4145673</v>
      </c>
      <c r="D170" s="76">
        <v>7.5</v>
      </c>
      <c r="E170" s="41">
        <v>2356685</v>
      </c>
      <c r="F170" s="76">
        <v>4.3</v>
      </c>
      <c r="G170" s="41">
        <v>1114509</v>
      </c>
      <c r="H170" s="76">
        <v>2</v>
      </c>
      <c r="I170" s="41">
        <v>47522959</v>
      </c>
      <c r="J170" s="76">
        <v>86.2</v>
      </c>
      <c r="K170" s="41">
        <v>55139826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601979</v>
      </c>
      <c r="D183" s="34">
        <v>34.700000000000003</v>
      </c>
      <c r="E183" s="33">
        <v>77269</v>
      </c>
      <c r="F183" s="34">
        <v>4.5</v>
      </c>
      <c r="G183" s="33">
        <v>0</v>
      </c>
      <c r="H183" s="34">
        <v>0</v>
      </c>
      <c r="I183" s="33">
        <v>1054637</v>
      </c>
      <c r="J183" s="34">
        <v>60.8</v>
      </c>
      <c r="K183" s="33">
        <v>1733885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601979</v>
      </c>
      <c r="D187" s="76">
        <v>34.700000000000003</v>
      </c>
      <c r="E187" s="41">
        <v>77269</v>
      </c>
      <c r="F187" s="76">
        <v>4.5</v>
      </c>
      <c r="G187" s="41">
        <v>0</v>
      </c>
      <c r="H187" s="76">
        <v>0</v>
      </c>
      <c r="I187" s="41">
        <v>1054637</v>
      </c>
      <c r="J187" s="76">
        <v>60.8</v>
      </c>
      <c r="K187" s="41">
        <v>1733885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206</v>
      </c>
      <c r="D190" s="86" t="s">
        <v>3</v>
      </c>
      <c r="E190" s="86" t="s">
        <v>3</v>
      </c>
      <c r="F190" s="86" t="s">
        <v>207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208</v>
      </c>
      <c r="D191" s="87" t="s">
        <v>3</v>
      </c>
      <c r="E191" s="87" t="s">
        <v>3</v>
      </c>
      <c r="F191" s="87" t="s">
        <v>207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169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170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7RYuAzxZNjmNa+fVfDQW4W1KjVRNG0r+xDIKqCoxxRWU+dvzdUM7N5vrDfQKBP8ubFxEfmDpfzVMoagd9MnqQ==" saltValue="CNi3fpJ94RaS5vB/SXE8f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CCB5B0-7E6F-430A-8EDF-40A459438406}"/>
</file>

<file path=customXml/itemProps2.xml><?xml version="1.0" encoding="utf-8"?>
<ds:datastoreItem xmlns:ds="http://schemas.openxmlformats.org/officeDocument/2006/customXml" ds:itemID="{3E40DFEA-F1DE-4540-8AB5-325A4C080FDC}"/>
</file>

<file path=customXml/itemProps3.xml><?xml version="1.0" encoding="utf-8"?>
<ds:datastoreItem xmlns:ds="http://schemas.openxmlformats.org/officeDocument/2006/customXml" ds:itemID="{12F7FEFC-39EC-42F5-A7AC-3DD355B9D0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Summary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2024-11-27T10:00:46Z</dcterms:created>
  <dcterms:modified xsi:type="dcterms:W3CDTF">2024-11-27T10:22:28Z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