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4906436D-4F71-45C2-8C8D-ADD832125F3A}" xr6:coauthVersionLast="47" xr6:coauthVersionMax="47" xr10:uidLastSave="{00000000-0000-0000-0000-000000000000}"/>
  <workbookProtection workbookAlgorithmName="SHA-512" workbookHashValue="EmepS9/fRtn4durgBRBpt9ayyFYCJZ2hStdS+6FM1J4HPxRx6HQi92EI9Rz6QhCJurPn/q6vFT8fSrMd2Mtj4g==" workbookSaltValue="NxOEiNhqP81w9Odgy+ohCA==" workbookSpinCount="100000" lockStructure="1"/>
  <bookViews>
    <workbookView xWindow="28680" yWindow="-120" windowWidth="29040" windowHeight="15990" xr2:uid="{00000000-000D-0000-FFFF-FFFF00000000}"/>
  </bookViews>
  <sheets>
    <sheet name="CPT" sheetId="1" r:id="rId1"/>
    <sheet name="WC011" sheetId="2" r:id="rId2"/>
    <sheet name="WC012" sheetId="3" r:id="rId3"/>
    <sheet name="WC013" sheetId="4" r:id="rId4"/>
    <sheet name="WC014" sheetId="5" r:id="rId5"/>
    <sheet name="WC015" sheetId="6" r:id="rId6"/>
    <sheet name="DC1" sheetId="7" r:id="rId7"/>
    <sheet name="WC022" sheetId="8" r:id="rId8"/>
    <sheet name="WC023" sheetId="9" r:id="rId9"/>
    <sheet name="WC024" sheetId="10" r:id="rId10"/>
    <sheet name="WC025" sheetId="11" r:id="rId11"/>
    <sheet name="WC026" sheetId="12" r:id="rId12"/>
    <sheet name="DC2" sheetId="13" r:id="rId13"/>
    <sheet name="WC031" sheetId="14" r:id="rId14"/>
    <sheet name="WC032" sheetId="15" r:id="rId15"/>
    <sheet name="WC033" sheetId="16" r:id="rId16"/>
    <sheet name="WC034" sheetId="17" r:id="rId17"/>
    <sheet name="DC3" sheetId="18" r:id="rId18"/>
    <sheet name="WC041" sheetId="19" r:id="rId19"/>
    <sheet name="WC042" sheetId="20" r:id="rId20"/>
    <sheet name="WC043" sheetId="21" r:id="rId21"/>
    <sheet name="WC044" sheetId="22" r:id="rId22"/>
    <sheet name="WC045" sheetId="23" r:id="rId23"/>
    <sheet name="WC047" sheetId="24" r:id="rId24"/>
    <sheet name="WC048" sheetId="25" r:id="rId25"/>
    <sheet name="DC4" sheetId="26" r:id="rId26"/>
    <sheet name="WC051" sheetId="27" r:id="rId27"/>
    <sheet name="WC052" sheetId="28" r:id="rId28"/>
    <sheet name="WC053" sheetId="29" r:id="rId29"/>
    <sheet name="DC5" sheetId="30" r:id="rId30"/>
    <sheet name="Summary" sheetId="31" r:id="rId31"/>
  </sheets>
  <definedNames>
    <definedName name="_xlnm.Print_Area" localSheetId="0">CPT!$B$1:$P$195</definedName>
    <definedName name="_xlnm.Print_Area" localSheetId="6">'DC1'!$B$1:$P$195</definedName>
    <definedName name="_xlnm.Print_Area" localSheetId="12">'DC2'!$B$1:$P$195</definedName>
    <definedName name="_xlnm.Print_Area" localSheetId="17">'DC3'!$B$1:$P$195</definedName>
    <definedName name="_xlnm.Print_Area" localSheetId="25">'DC4'!$B$1:$P$195</definedName>
    <definedName name="_xlnm.Print_Area" localSheetId="29">'DC5'!$B$1:$P$195</definedName>
    <definedName name="_xlnm.Print_Area" localSheetId="30">Summary!$B$1:$P$195</definedName>
    <definedName name="_xlnm.Print_Area" localSheetId="1">'WC011'!$B$1:$P$195</definedName>
    <definedName name="_xlnm.Print_Area" localSheetId="2">'WC012'!$B$1:$P$195</definedName>
    <definedName name="_xlnm.Print_Area" localSheetId="3">'WC013'!$B$1:$P$195</definedName>
    <definedName name="_xlnm.Print_Area" localSheetId="4">'WC014'!$B$1:$P$195</definedName>
    <definedName name="_xlnm.Print_Area" localSheetId="5">'WC015'!$B$1:$P$195</definedName>
    <definedName name="_xlnm.Print_Area" localSheetId="7">'WC022'!$B$1:$P$195</definedName>
    <definedName name="_xlnm.Print_Area" localSheetId="8">'WC023'!$B$1:$P$195</definedName>
    <definedName name="_xlnm.Print_Area" localSheetId="9">'WC024'!$B$1:$P$195</definedName>
    <definedName name="_xlnm.Print_Area" localSheetId="10">'WC025'!$B$1:$P$195</definedName>
    <definedName name="_xlnm.Print_Area" localSheetId="11">'WC026'!$B$1:$P$195</definedName>
    <definedName name="_xlnm.Print_Area" localSheetId="13">'WC031'!$B$1:$P$195</definedName>
    <definedName name="_xlnm.Print_Area" localSheetId="14">'WC032'!$B$1:$P$195</definedName>
    <definedName name="_xlnm.Print_Area" localSheetId="15">'WC033'!$B$1:$P$195</definedName>
    <definedName name="_xlnm.Print_Area" localSheetId="16">'WC034'!$B$1:$P$195</definedName>
    <definedName name="_xlnm.Print_Area" localSheetId="18">'WC041'!$B$1:$P$195</definedName>
    <definedName name="_xlnm.Print_Area" localSheetId="19">'WC042'!$B$1:$P$195</definedName>
    <definedName name="_xlnm.Print_Area" localSheetId="20">'WC043'!$B$1:$P$195</definedName>
    <definedName name="_xlnm.Print_Area" localSheetId="21">'WC044'!$B$1:$P$195</definedName>
    <definedName name="_xlnm.Print_Area" localSheetId="22">'WC045'!$B$1:$P$195</definedName>
    <definedName name="_xlnm.Print_Area" localSheetId="23">'WC047'!$B$1:$P$195</definedName>
    <definedName name="_xlnm.Print_Area" localSheetId="24">'WC048'!$B$1:$P$195</definedName>
    <definedName name="_xlnm.Print_Area" localSheetId="26">'WC051'!$B$1:$P$195</definedName>
    <definedName name="_xlnm.Print_Area" localSheetId="27">'WC052'!$B$1:$P$195</definedName>
    <definedName name="_xlnm.Print_Area" localSheetId="28">'WC053'!$B$1:$P$195</definedName>
  </definedNames>
  <calcPr calcId="0"/>
</workbook>
</file>

<file path=xl/sharedStrings.xml><?xml version="1.0" encoding="utf-8"?>
<sst xmlns="http://schemas.openxmlformats.org/spreadsheetml/2006/main" count="23608" uniqueCount="309">
  <si>
    <t/>
  </si>
  <si>
    <t>WESTERN CAPE: CAPE TOWN (CPT)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</si>
  <si>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</si>
  <si>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</si>
  <si>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</si>
  <si>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</si>
  <si>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</si>
  <si>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</si>
  <si>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</si>
  <si>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</si>
  <si>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</si>
  <si>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</si>
  <si>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</si>
  <si>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</si>
  <si>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</si>
  <si>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</si>
  <si>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</si>
  <si>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</si>
  <si>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</si>
  <si>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</si>
  <si>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</si>
  <si>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</si>
  <si>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</si>
  <si>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</si>
  <si>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</si>
  <si>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</si>
  <si>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</si>
  <si>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</si>
  <si>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</si>
  <si>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</si>
  <si>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</si>
  <si>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</si>
  <si>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</si>
  <si>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</si>
  <si>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</si>
  <si>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</si>
  <si>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</si>
  <si>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</si>
  <si>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</si>
  <si>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</si>
  <si>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</si>
  <si>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</si>
  <si>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</si>
  <si>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</si>
  <si>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</si>
  <si>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</si>
  <si>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</si>
  <si>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</si>
  <si>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</si>
  <si>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</si>
  <si>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</si>
  <si>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</si>
  <si>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</si>
  <si>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</si>
  <si>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</si>
  <si>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</si>
  <si>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</si>
  <si>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</si>
  <si>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</si>
  <si>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</si>
  <si>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</si>
  <si>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</si>
  <si>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</si>
  <si>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</si>
  <si>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</si>
  <si>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</si>
  <si>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</si>
  <si>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</si>
  <si>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</si>
  <si>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</si>
  <si>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</si>
  <si>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</si>
  <si>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</si>
  <si>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</si>
  <si>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</si>
  <si>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</si>
  <si>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</si>
  <si>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</si>
  <si>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</si>
  <si>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</si>
  <si>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</si>
  <si>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</si>
  <si>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</si>
  <si>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</si>
  <si>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</si>
  <si>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</si>
  <si>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</si>
  <si>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</si>
  <si>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</si>
  <si>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</si>
  <si>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</si>
  <si>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</si>
  <si>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</si>
  <si>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</si>
  <si>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</si>
  <si>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</si>
  <si>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</si>
  <si>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</si>
  <si>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</si>
  <si>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</si>
  <si>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</si>
  <si>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</si>
  <si>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</si>
  <si>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</si>
  <si>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</si>
  <si>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</si>
  <si>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</si>
  <si>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</si>
  <si>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</si>
  <si>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</si>
  <si>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</si>
  <si>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</si>
  <si>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</si>
  <si>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</si>
  <si>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</si>
  <si>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</si>
  <si>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</si>
  <si>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</si>
  <si>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</si>
  <si>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</si>
  <si>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</si>
  <si>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</si>
  <si>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</si>
  <si>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</si>
  <si>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</si>
  <si>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</si>
  <si>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</si>
  <si>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</si>
  <si>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</si>
  <si>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</si>
  <si>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</si>
  <si>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</si>
  <si>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</si>
  <si>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</si>
  <si>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</si>
  <si>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</si>
  <si>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</si>
  <si>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</si>
  <si>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</si>
  <si>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</si>
  <si>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</si>
  <si>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</si>
  <si>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</si>
  <si>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</si>
  <si>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</si>
  <si>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</si>
  <si>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</si>
  <si>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</si>
  <si>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</si>
  <si>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</si>
  <si>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</si>
  <si>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</si>
  <si>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</si>
  <si>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</si>
  <si>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</si>
  <si>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</si>
  <si>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</si>
  <si>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</si>
  <si>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</si>
  <si>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</si>
  <si>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</si>
  <si>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</si>
  <si>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</si>
  <si>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</si>
  <si>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</si>
  <si>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Lungelo Mbandazayo</t>
  </si>
  <si>
    <t>021 400 1330</t>
  </si>
  <si>
    <t>Chief Financial Officer</t>
  </si>
  <si>
    <t>Mr Kevin Jacoby</t>
  </si>
  <si>
    <t>021 400 3265</t>
  </si>
  <si>
    <t>Source Local Government Database</t>
  </si>
  <si>
    <t>1. All figures in this report are unaudited.</t>
  </si>
  <si>
    <t>WESTERN CAPE: MATZIKAMA (WC011)</t>
  </si>
  <si>
    <t>Mr Mr Lionel Phillips</t>
  </si>
  <si>
    <t>027 201 3301</t>
  </si>
  <si>
    <t>Mr Mr Elrico Alfred</t>
  </si>
  <si>
    <t>027 201 3300</t>
  </si>
  <si>
    <t>WESTERN CAPE: CEDERBERG (WC012)</t>
  </si>
  <si>
    <t>Mr Mr Gerrit Matthyse</t>
  </si>
  <si>
    <t>027 482 8000</t>
  </si>
  <si>
    <t>Mr Jerome Booysen</t>
  </si>
  <si>
    <t>WESTERN CAPE: BERGRIVIER (WC013)</t>
  </si>
  <si>
    <t>Adv H Linde (Hanlie)</t>
  </si>
  <si>
    <t>022 913 6011</t>
  </si>
  <si>
    <t>Mr Pieter Willem Erasmus</t>
  </si>
  <si>
    <t>022 913 6000</t>
  </si>
  <si>
    <t>WESTERN CAPE: SALDANHA BAY (WC014)</t>
  </si>
  <si>
    <t>Mr Mr Heinrich Mettler</t>
  </si>
  <si>
    <t>022 701 7098</t>
  </si>
  <si>
    <t>Mr Mr Stefan Vorster</t>
  </si>
  <si>
    <t>022 701 6977</t>
  </si>
  <si>
    <t>WESTERN CAPE: SWARTLAND (WC015)</t>
  </si>
  <si>
    <t>Mr Joggie Scholtz</t>
  </si>
  <si>
    <t>022 487 9400</t>
  </si>
  <si>
    <t>Mr Mark Bolton</t>
  </si>
  <si>
    <t>WESTERN CAPE: WEST COAST (DC1)</t>
  </si>
  <si>
    <t>Mr D Joubert</t>
  </si>
  <si>
    <t>022 433 8410</t>
  </si>
  <si>
    <t>Dr Johan Tesselaar</t>
  </si>
  <si>
    <t>022 433 8404</t>
  </si>
  <si>
    <t>WESTERN CAPE: WITZENBERG (WC022)</t>
  </si>
  <si>
    <t>Mr David Nasson</t>
  </si>
  <si>
    <t>023 316 1877</t>
  </si>
  <si>
    <t>Mr Mr Cobus Kritzinger</t>
  </si>
  <si>
    <t>023 316 1854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</si>
  <si>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</si>
  <si>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</si>
  <si>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</si>
  <si>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</si>
  <si>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</si>
  <si>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</si>
  <si>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</si>
  <si>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</si>
  <si>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</si>
  <si>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</si>
  <si>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BREEDE VALLEY (WC025)</t>
  </si>
  <si>
    <t>Mr Mr David McThomas</t>
  </si>
  <si>
    <t>023 348 2600</t>
  </si>
  <si>
    <t>Mr Mr Roddrick Ontong</t>
  </si>
  <si>
    <t>023 348 4994</t>
  </si>
  <si>
    <t>WESTERN CAPE: LANGEBERG (WC026)</t>
  </si>
  <si>
    <t>Mr Mr Daniel Lubbe</t>
  </si>
  <si>
    <t>023 615 8007</t>
  </si>
  <si>
    <t>Mr Mr Mava Shude</t>
  </si>
  <si>
    <t>023 615 8031</t>
  </si>
  <si>
    <t>WESTERN CAPE: CAPE WINELANDS DM (DC2)</t>
  </si>
  <si>
    <t>Mr Mr Henry Prins</t>
  </si>
  <si>
    <t>021 888 5130</t>
  </si>
  <si>
    <t>Ms Ms Fiona du Raan-Groenewald</t>
  </si>
  <si>
    <t>021 888 5277</t>
  </si>
  <si>
    <t>WESTERN CAPE: THEEWATERSKLOOF (WC031)</t>
  </si>
  <si>
    <t>Mr Reynold Stevens</t>
  </si>
  <si>
    <t>028 214 3363</t>
  </si>
  <si>
    <t>Mr Paul Mabhena</t>
  </si>
  <si>
    <t>028 214 3453</t>
  </si>
  <si>
    <t>WESTERN CAPE: OVERSTRAND (WC032)</t>
  </si>
  <si>
    <t>Mr Dean O'Neill</t>
  </si>
  <si>
    <t>028 313 8003</t>
  </si>
  <si>
    <t>Mrs Santie Reyneke-Naude</t>
  </si>
  <si>
    <t>028 313 8040</t>
  </si>
  <si>
    <t>WESTERN CAPE: CAPE AGULHAS (WC033)</t>
  </si>
  <si>
    <t>Mr Eben Phillips</t>
  </si>
  <si>
    <t>028 425 5500</t>
  </si>
  <si>
    <t>Mr Mr S Stanley (Acting)</t>
  </si>
  <si>
    <t>WESTERN CAPE: SWELLENDAM (WC034)</t>
  </si>
  <si>
    <t>Ms A Vorster</t>
  </si>
  <si>
    <t>028 514 8500</t>
  </si>
  <si>
    <t>Ms Elmari Wassermann</t>
  </si>
  <si>
    <t>WESTERN CAPE: OVERBERG (DC3)</t>
  </si>
  <si>
    <t>Mr Richard Bosman</t>
  </si>
  <si>
    <t>028 425 1157</t>
  </si>
  <si>
    <t>Mr Nantes Kruger</t>
  </si>
  <si>
    <t>WESTERN CAPE: KANNALAND (WC041)</t>
  </si>
  <si>
    <t>Mr Mr Dillo Sereo</t>
  </si>
  <si>
    <t>028 551 8000</t>
  </si>
  <si>
    <t>Mrs Roslyn Saptoe</t>
  </si>
  <si>
    <t>WESTERN CAPE: HESSEQUA (WC042)</t>
  </si>
  <si>
    <t>Mr Albertus de Klerk</t>
  </si>
  <si>
    <t>028 713 8001</t>
  </si>
  <si>
    <t>Mr Mr Gerard Goliath</t>
  </si>
  <si>
    <t>028 713 8010</t>
  </si>
  <si>
    <t>WESTERN CAPE: MOSSEL BAY (WC043)</t>
  </si>
  <si>
    <t>Mr Colin Puren</t>
  </si>
  <si>
    <t>044 606 5003</t>
  </si>
  <si>
    <t>Mr O Fredericks</t>
  </si>
  <si>
    <t>044 606 5009</t>
  </si>
  <si>
    <t>WESTERN CAPE: GEORGE (WC044)</t>
  </si>
  <si>
    <t>Mr Dawie Adonis (acting)</t>
  </si>
  <si>
    <t>044 801 9065</t>
  </si>
  <si>
    <t>Mr Riaan Du Plessis</t>
  </si>
  <si>
    <t>044 801 9033</t>
  </si>
  <si>
    <t>WESTERN CAPE: OUDTSHOORN (WC045)</t>
  </si>
  <si>
    <t>Mr W. Hendricks</t>
  </si>
  <si>
    <t>044 203 3004</t>
  </si>
  <si>
    <t>Mr GP De Jager</t>
  </si>
  <si>
    <t>044 203 3003</t>
  </si>
  <si>
    <t>WESTERN CAPE: BITOU (WC047)</t>
  </si>
  <si>
    <t>Mr Mbulelo Memani</t>
  </si>
  <si>
    <t>044 501 3172</t>
  </si>
  <si>
    <t>Mr Felix Martin Lotter</t>
  </si>
  <si>
    <t>044 501 3024</t>
  </si>
  <si>
    <t>WESTERN CAPE: KNYSNA (WC048)</t>
  </si>
  <si>
    <t>Mr Mr Ombali Phineas Sebola</t>
  </si>
  <si>
    <t>044 302 6590</t>
  </si>
  <si>
    <t>Mr Mr Clifford Julies</t>
  </si>
  <si>
    <t>044 302 6463</t>
  </si>
  <si>
    <t>WESTERN CAPE: GARDEN ROUTE (DC4)</t>
  </si>
  <si>
    <t>Mr Mr Monde Stratu</t>
  </si>
  <si>
    <t>044 803 1304</t>
  </si>
  <si>
    <t>Mr Mr Rian Boshoff</t>
  </si>
  <si>
    <t>044 803 1332</t>
  </si>
  <si>
    <t>WESTERN CAPE: LAINGSBURG (WC051)</t>
  </si>
  <si>
    <t>Mr Jafta Booysen</t>
  </si>
  <si>
    <t>023 551 1019</t>
  </si>
  <si>
    <t>Mrs A S Groenewald (Alida)</t>
  </si>
  <si>
    <t>WESTERN CAPE: PRINCE ALBERT (WC052)</t>
  </si>
  <si>
    <t>Mr Mr Aldrick Hendricks</t>
  </si>
  <si>
    <t>023 541 1320</t>
  </si>
  <si>
    <t>Mr Bjorn Heinrique Clayton Metember</t>
  </si>
  <si>
    <t>WESTERN CAPE: BEAUFORT WEST (WC053)</t>
  </si>
  <si>
    <t>Mr Derick Welgemoed</t>
  </si>
  <si>
    <t>023 414 8195</t>
  </si>
  <si>
    <t>Mr Mr Mehluli Nhlengethwa</t>
  </si>
  <si>
    <t>023 414 8130</t>
  </si>
  <si>
    <t>WESTERN CAPE: CENTRAL KAROO (DC5)</t>
  </si>
  <si>
    <t>Mr Mr Msingisi Nkungwana</t>
  </si>
  <si>
    <t>023 449 1000</t>
  </si>
  <si>
    <t>Ms Kubelulo Makalima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</si>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</sst>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64280885957</v>
      </c>
      <c r="D12" s="29">
        <v>17375482327</v>
      </c>
      <c r="E12" s="30">
        <v>27</v>
      </c>
      <c r="F12" s="29">
        <v>17375482327</v>
      </c>
      <c r="G12" s="30">
        <v>27</v>
      </c>
      <c r="H12" s="29">
        <v>14956844397</v>
      </c>
      <c r="I12" s="30">
        <v>25.4</v>
      </c>
      <c r="J12" s="30">
        <v>16.2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21283722480</v>
      </c>
      <c r="D14" s="33">
        <v>6506808324</v>
      </c>
      <c r="E14" s="34">
        <v>30.6</v>
      </c>
      <c r="F14" s="33">
        <v>6506808324</v>
      </c>
      <c r="G14" s="34">
        <v>30.6</v>
      </c>
      <c r="H14" s="33">
        <v>5491269068</v>
      </c>
      <c r="I14" s="34">
        <v>28</v>
      </c>
      <c r="J14" s="34">
        <v>18.5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4995556861</v>
      </c>
      <c r="D15" s="33">
        <v>1132970708</v>
      </c>
      <c r="E15" s="34">
        <v>22.7</v>
      </c>
      <c r="F15" s="33">
        <v>1132970708</v>
      </c>
      <c r="G15" s="34">
        <v>22.7</v>
      </c>
      <c r="H15" s="33">
        <v>1038043027</v>
      </c>
      <c r="I15" s="34">
        <v>23.4</v>
      </c>
      <c r="J15" s="34">
        <v>9.1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2547558135</v>
      </c>
      <c r="D16" s="33">
        <v>559467360</v>
      </c>
      <c r="E16" s="34">
        <v>22</v>
      </c>
      <c r="F16" s="33">
        <v>559467360</v>
      </c>
      <c r="G16" s="34">
        <v>22</v>
      </c>
      <c r="H16" s="33">
        <v>524109637</v>
      </c>
      <c r="I16" s="34">
        <v>23</v>
      </c>
      <c r="J16" s="34">
        <v>6.7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1516499906</v>
      </c>
      <c r="D17" s="33">
        <v>368450716</v>
      </c>
      <c r="E17" s="34">
        <v>24.3</v>
      </c>
      <c r="F17" s="33">
        <v>368450716</v>
      </c>
      <c r="G17" s="34">
        <v>24.3</v>
      </c>
      <c r="H17" s="33">
        <v>342527584</v>
      </c>
      <c r="I17" s="34">
        <v>24.1</v>
      </c>
      <c r="J17" s="34">
        <v>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675155234</v>
      </c>
      <c r="D18" s="33">
        <v>195336353</v>
      </c>
      <c r="E18" s="34">
        <v>28.9</v>
      </c>
      <c r="F18" s="33">
        <v>195336353</v>
      </c>
      <c r="G18" s="34">
        <v>28.9</v>
      </c>
      <c r="H18" s="33">
        <v>149421633</v>
      </c>
      <c r="I18" s="34">
        <v>24.9</v>
      </c>
      <c r="J18" s="34">
        <v>30.7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295891412</v>
      </c>
      <c r="D19" s="33">
        <v>69030273</v>
      </c>
      <c r="E19" s="34">
        <v>23.3</v>
      </c>
      <c r="F19" s="33">
        <v>69030273</v>
      </c>
      <c r="G19" s="34">
        <v>23.3</v>
      </c>
      <c r="H19" s="33">
        <v>61898942</v>
      </c>
      <c r="I19" s="34">
        <v>21.7</v>
      </c>
      <c r="J19" s="34">
        <v>11.5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317697975</v>
      </c>
      <c r="D21" s="33">
        <v>86147429</v>
      </c>
      <c r="E21" s="34">
        <v>27.1</v>
      </c>
      <c r="F21" s="33">
        <v>86147429</v>
      </c>
      <c r="G21" s="34">
        <v>27.1</v>
      </c>
      <c r="H21" s="33">
        <v>81946074</v>
      </c>
      <c r="I21" s="34">
        <v>28.6</v>
      </c>
      <c r="J21" s="34">
        <v>5.0999999999999996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1084122068</v>
      </c>
      <c r="D22" s="33">
        <v>408175647</v>
      </c>
      <c r="E22" s="34">
        <v>37.700000000000003</v>
      </c>
      <c r="F22" s="33">
        <v>408175647</v>
      </c>
      <c r="G22" s="34">
        <v>37.700000000000003</v>
      </c>
      <c r="H22" s="33">
        <v>404749679</v>
      </c>
      <c r="I22" s="34">
        <v>33.799999999999997</v>
      </c>
      <c r="J22" s="34">
        <v>0.8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673045315</v>
      </c>
      <c r="D25" s="33">
        <v>198828350</v>
      </c>
      <c r="E25" s="34">
        <v>29.5</v>
      </c>
      <c r="F25" s="33">
        <v>198828350</v>
      </c>
      <c r="G25" s="34">
        <v>29.5</v>
      </c>
      <c r="H25" s="33">
        <v>160195298</v>
      </c>
      <c r="I25" s="34">
        <v>27.5</v>
      </c>
      <c r="J25" s="34">
        <v>24.1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196247</v>
      </c>
      <c r="D26" s="33">
        <v>259636</v>
      </c>
      <c r="E26" s="34">
        <v>132.30000000000001</v>
      </c>
      <c r="F26" s="33">
        <v>259636</v>
      </c>
      <c r="G26" s="34">
        <v>132.30000000000001</v>
      </c>
      <c r="H26" s="33">
        <v>91758</v>
      </c>
      <c r="I26" s="34">
        <v>49.5</v>
      </c>
      <c r="J26" s="34">
        <v>183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594599967</v>
      </c>
      <c r="D27" s="33">
        <v>162773708</v>
      </c>
      <c r="E27" s="34">
        <v>27.4</v>
      </c>
      <c r="F27" s="33">
        <v>162773708</v>
      </c>
      <c r="G27" s="34">
        <v>27.4</v>
      </c>
      <c r="H27" s="33">
        <v>179169102</v>
      </c>
      <c r="I27" s="34">
        <v>37.6</v>
      </c>
      <c r="J27" s="34">
        <v>-9.1999999999999993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12706623964</v>
      </c>
      <c r="D29" s="33">
        <v>3146975112</v>
      </c>
      <c r="E29" s="34">
        <v>24.8</v>
      </c>
      <c r="F29" s="33">
        <v>3146975112</v>
      </c>
      <c r="G29" s="34">
        <v>24.8</v>
      </c>
      <c r="H29" s="33">
        <v>2987278204</v>
      </c>
      <c r="I29" s="34">
        <v>25.2</v>
      </c>
      <c r="J29" s="34">
        <v>5.3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429894109</v>
      </c>
      <c r="D30" s="33">
        <v>105387333</v>
      </c>
      <c r="E30" s="34">
        <v>24.5</v>
      </c>
      <c r="F30" s="33">
        <v>105387333</v>
      </c>
      <c r="G30" s="34">
        <v>24.5</v>
      </c>
      <c r="H30" s="33">
        <v>93023117</v>
      </c>
      <c r="I30" s="34">
        <v>25.5</v>
      </c>
      <c r="J30" s="34">
        <v>13.3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1888192125</v>
      </c>
      <c r="D31" s="33">
        <v>465080323</v>
      </c>
      <c r="E31" s="34">
        <v>24.6</v>
      </c>
      <c r="F31" s="33">
        <v>465080323</v>
      </c>
      <c r="G31" s="34">
        <v>24.6</v>
      </c>
      <c r="H31" s="33">
        <v>482742940</v>
      </c>
      <c r="I31" s="34">
        <v>38.6</v>
      </c>
      <c r="J31" s="34">
        <v>-3.7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56609884</v>
      </c>
      <c r="D32" s="33">
        <v>12478324</v>
      </c>
      <c r="E32" s="34">
        <v>22</v>
      </c>
      <c r="F32" s="33">
        <v>12478324</v>
      </c>
      <c r="G32" s="34">
        <v>22</v>
      </c>
      <c r="H32" s="33">
        <v>10535016</v>
      </c>
      <c r="I32" s="34">
        <v>13.7</v>
      </c>
      <c r="J32" s="34">
        <v>18.399999999999999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6919169175</v>
      </c>
      <c r="D33" s="33">
        <v>2163223749</v>
      </c>
      <c r="E33" s="34">
        <v>31.3</v>
      </c>
      <c r="F33" s="33">
        <v>2163223749</v>
      </c>
      <c r="G33" s="34">
        <v>31.3</v>
      </c>
      <c r="H33" s="33">
        <v>2034983736</v>
      </c>
      <c r="I33" s="34">
        <v>29.9</v>
      </c>
      <c r="J33" s="34">
        <v>6.3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94425734</v>
      </c>
      <c r="D34" s="33">
        <v>38164735</v>
      </c>
      <c r="E34" s="34">
        <v>40.4</v>
      </c>
      <c r="F34" s="33">
        <v>38164735</v>
      </c>
      <c r="G34" s="34">
        <v>40.4</v>
      </c>
      <c r="H34" s="33">
        <v>34290404</v>
      </c>
      <c r="I34" s="34">
        <v>38.5</v>
      </c>
      <c r="J34" s="34">
        <v>11.3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2749549000</v>
      </c>
      <c r="D35" s="33">
        <v>916516000</v>
      </c>
      <c r="E35" s="34">
        <v>33.299999999999997</v>
      </c>
      <c r="F35" s="33">
        <v>916516000</v>
      </c>
      <c r="G35" s="34">
        <v>33.299999999999997</v>
      </c>
      <c r="H35" s="33">
        <v>879763000</v>
      </c>
      <c r="I35" s="34">
        <v>33.299999999999997</v>
      </c>
      <c r="J35" s="34">
        <v>4.2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59079097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5393297269</v>
      </c>
      <c r="D38" s="33">
        <v>839408247</v>
      </c>
      <c r="E38" s="34">
        <v>15.6</v>
      </c>
      <c r="F38" s="33">
        <v>839408247</v>
      </c>
      <c r="G38" s="34">
        <v>15.6</v>
      </c>
      <c r="H38" s="33">
        <v>806178</v>
      </c>
      <c r="I38" s="34">
        <v>0</v>
      </c>
      <c r="J38" s="34">
        <v>104021.9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64668176025</v>
      </c>
      <c r="D41" s="29">
        <v>13820566276</v>
      </c>
      <c r="E41" s="30">
        <v>21.4</v>
      </c>
      <c r="F41" s="29">
        <v>13820566276</v>
      </c>
      <c r="G41" s="30">
        <v>21.4</v>
      </c>
      <c r="H41" s="29">
        <v>11431154210</v>
      </c>
      <c r="I41" s="30">
        <v>19.2</v>
      </c>
      <c r="J41" s="30">
        <v>20.9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19414334192</v>
      </c>
      <c r="D42" s="33">
        <v>4117501856</v>
      </c>
      <c r="E42" s="34">
        <v>21.2</v>
      </c>
      <c r="F42" s="33">
        <v>4117501856</v>
      </c>
      <c r="G42" s="34">
        <v>21.2</v>
      </c>
      <c r="H42" s="33">
        <v>3975040822</v>
      </c>
      <c r="I42" s="34">
        <v>21.5</v>
      </c>
      <c r="J42" s="34">
        <v>3.6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200323686</v>
      </c>
      <c r="D43" s="33">
        <v>44108078</v>
      </c>
      <c r="E43" s="34">
        <v>22</v>
      </c>
      <c r="F43" s="33">
        <v>44108078</v>
      </c>
      <c r="G43" s="34">
        <v>22</v>
      </c>
      <c r="H43" s="33">
        <v>50779713</v>
      </c>
      <c r="I43" s="34">
        <v>26.6</v>
      </c>
      <c r="J43" s="34">
        <v>-13.1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15472230000</v>
      </c>
      <c r="D44" s="33">
        <v>4116201935</v>
      </c>
      <c r="E44" s="34">
        <v>26.6</v>
      </c>
      <c r="F44" s="33">
        <v>4116201935</v>
      </c>
      <c r="G44" s="34">
        <v>26.6</v>
      </c>
      <c r="H44" s="33">
        <v>3224058779</v>
      </c>
      <c r="I44" s="34">
        <v>22.9</v>
      </c>
      <c r="J44" s="34">
        <v>27.7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7136783988</v>
      </c>
      <c r="D45" s="33">
        <v>1190676696</v>
      </c>
      <c r="E45" s="34">
        <v>16.7</v>
      </c>
      <c r="F45" s="33">
        <v>1190676696</v>
      </c>
      <c r="G45" s="34">
        <v>16.7</v>
      </c>
      <c r="H45" s="33">
        <v>339076898</v>
      </c>
      <c r="I45" s="34">
        <v>5.7</v>
      </c>
      <c r="J45" s="34">
        <v>251.2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2856164259</v>
      </c>
      <c r="D46" s="33">
        <v>336712947</v>
      </c>
      <c r="E46" s="34">
        <v>11.8</v>
      </c>
      <c r="F46" s="33">
        <v>336712947</v>
      </c>
      <c r="G46" s="34">
        <v>11.8</v>
      </c>
      <c r="H46" s="33">
        <v>392514502</v>
      </c>
      <c r="I46" s="34">
        <v>16.899999999999999</v>
      </c>
      <c r="J46" s="34">
        <v>-14.2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3849498303</v>
      </c>
      <c r="D47" s="33">
        <v>937160606</v>
      </c>
      <c r="E47" s="34">
        <v>24.3</v>
      </c>
      <c r="F47" s="33">
        <v>937160606</v>
      </c>
      <c r="G47" s="34">
        <v>24.3</v>
      </c>
      <c r="H47" s="33">
        <v>866719380</v>
      </c>
      <c r="I47" s="34">
        <v>24.5</v>
      </c>
      <c r="J47" s="34">
        <v>8.1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1214301032</v>
      </c>
      <c r="D48" s="33">
        <v>215019398</v>
      </c>
      <c r="E48" s="34">
        <v>17.7</v>
      </c>
      <c r="F48" s="33">
        <v>215019398</v>
      </c>
      <c r="G48" s="34">
        <v>17.7</v>
      </c>
      <c r="H48" s="33">
        <v>195935437</v>
      </c>
      <c r="I48" s="34">
        <v>20.7</v>
      </c>
      <c r="J48" s="34">
        <v>9.6999999999999993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9879651231</v>
      </c>
      <c r="D49" s="33">
        <v>1461217992</v>
      </c>
      <c r="E49" s="34">
        <v>14.8</v>
      </c>
      <c r="F49" s="33">
        <v>1461217992</v>
      </c>
      <c r="G49" s="34">
        <v>14.8</v>
      </c>
      <c r="H49" s="33">
        <v>1300931578</v>
      </c>
      <c r="I49" s="34">
        <v>13.8</v>
      </c>
      <c r="J49" s="34">
        <v>12.3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317831912</v>
      </c>
      <c r="D50" s="33">
        <v>74259058</v>
      </c>
      <c r="E50" s="34">
        <v>23.4</v>
      </c>
      <c r="F50" s="33">
        <v>74259058</v>
      </c>
      <c r="G50" s="34">
        <v>23.4</v>
      </c>
      <c r="H50" s="33">
        <v>66345356</v>
      </c>
      <c r="I50" s="34">
        <v>19.5</v>
      </c>
      <c r="J50" s="34">
        <v>11.9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188482369</v>
      </c>
      <c r="D51" s="33">
        <v>269753730</v>
      </c>
      <c r="E51" s="34">
        <v>143.1</v>
      </c>
      <c r="F51" s="33">
        <v>269753730</v>
      </c>
      <c r="G51" s="34">
        <v>143.1</v>
      </c>
      <c r="H51" s="33">
        <v>225129367</v>
      </c>
      <c r="I51" s="34">
        <v>149.5</v>
      </c>
      <c r="J51" s="34">
        <v>19.8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3572423609</v>
      </c>
      <c r="D52" s="33">
        <v>991969720</v>
      </c>
      <c r="E52" s="34">
        <v>27.8</v>
      </c>
      <c r="F52" s="33">
        <v>991969720</v>
      </c>
      <c r="G52" s="34">
        <v>27.8</v>
      </c>
      <c r="H52" s="33">
        <v>793737158</v>
      </c>
      <c r="I52" s="34">
        <v>23.7</v>
      </c>
      <c r="J52" s="34">
        <v>25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2243946</v>
      </c>
      <c r="D53" s="33">
        <v>31227</v>
      </c>
      <c r="E53" s="34">
        <v>1.4</v>
      </c>
      <c r="F53" s="33">
        <v>31227</v>
      </c>
      <c r="G53" s="34">
        <v>1.4</v>
      </c>
      <c r="H53" s="33">
        <v>216328</v>
      </c>
      <c r="I53" s="34">
        <v>28.7</v>
      </c>
      <c r="J53" s="34">
        <v>-85.6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563907498</v>
      </c>
      <c r="D54" s="33">
        <v>65953033</v>
      </c>
      <c r="E54" s="34">
        <v>11.7</v>
      </c>
      <c r="F54" s="33">
        <v>65953033</v>
      </c>
      <c r="G54" s="34">
        <v>11.7</v>
      </c>
      <c r="H54" s="33">
        <v>668892</v>
      </c>
      <c r="I54" s="34">
        <v>0.1</v>
      </c>
      <c r="J54" s="34">
        <v>9760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-387290068</v>
      </c>
      <c r="D56" s="41">
        <v>3554916051</v>
      </c>
      <c r="E56" s="42"/>
      <c r="F56" s="41">
        <v>3554916051</v>
      </c>
      <c r="G56" s="42"/>
      <c r="H56" s="41">
        <v>3525690187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3552051972</v>
      </c>
      <c r="D57" s="33">
        <v>374585013</v>
      </c>
      <c r="E57" s="34">
        <v>10.5</v>
      </c>
      <c r="F57" s="33">
        <v>374585013</v>
      </c>
      <c r="G57" s="34">
        <v>10.5</v>
      </c>
      <c r="H57" s="33">
        <v>363108029</v>
      </c>
      <c r="I57" s="34">
        <v>13.1</v>
      </c>
      <c r="J57" s="34">
        <v>3.2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40000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3164761904</v>
      </c>
      <c r="D59" s="41">
        <v>3929501064</v>
      </c>
      <c r="E59" s="42"/>
      <c r="F59" s="41">
        <v>3929501064</v>
      </c>
      <c r="G59" s="42"/>
      <c r="H59" s="41">
        <v>3888838216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3093885</v>
      </c>
      <c r="D60" s="33">
        <v>4006874</v>
      </c>
      <c r="E60" s="34">
        <v>129.5</v>
      </c>
      <c r="F60" s="33">
        <v>4006874</v>
      </c>
      <c r="G60" s="34">
        <v>129.5</v>
      </c>
      <c r="H60" s="33">
        <v>2311871</v>
      </c>
      <c r="I60" s="34">
        <v>-29.2</v>
      </c>
      <c r="J60" s="34">
        <v>73.3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3161668019</v>
      </c>
      <c r="D61" s="41">
        <v>3925494190</v>
      </c>
      <c r="E61" s="42"/>
      <c r="F61" s="41">
        <v>3925494190</v>
      </c>
      <c r="G61" s="42"/>
      <c r="H61" s="41">
        <v>3886526345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2248450</v>
      </c>
      <c r="D63" s="33">
        <v>2957518</v>
      </c>
      <c r="E63" s="34">
        <v>131.5</v>
      </c>
      <c r="F63" s="33">
        <v>2957518</v>
      </c>
      <c r="G63" s="34">
        <v>131.5</v>
      </c>
      <c r="H63" s="33">
        <v>1706419</v>
      </c>
      <c r="I63" s="34">
        <v>-24.5</v>
      </c>
      <c r="J63" s="34">
        <v>73.3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3163916469</v>
      </c>
      <c r="D64" s="41">
        <v>3928451708</v>
      </c>
      <c r="E64" s="42"/>
      <c r="F64" s="41">
        <v>3928451708</v>
      </c>
      <c r="G64" s="42"/>
      <c r="H64" s="41">
        <v>3888232764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3163916469</v>
      </c>
      <c r="D67" s="41">
        <v>3928451708</v>
      </c>
      <c r="E67" s="42"/>
      <c r="F67" s="41">
        <v>3928451708</v>
      </c>
      <c r="G67" s="42"/>
      <c r="H67" s="41">
        <v>3888232764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12073294723</v>
      </c>
      <c r="D75" s="29">
        <v>1389403187</v>
      </c>
      <c r="E75" s="30">
        <v>11.5</v>
      </c>
      <c r="F75" s="29">
        <v>1389403187</v>
      </c>
      <c r="G75" s="30">
        <v>11.5</v>
      </c>
      <c r="H75" s="29">
        <v>1175806543</v>
      </c>
      <c r="I75" s="30">
        <v>10.7</v>
      </c>
      <c r="J75" s="30">
        <v>18.2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3395118133</v>
      </c>
      <c r="D76" s="51">
        <v>360693850</v>
      </c>
      <c r="E76" s="39">
        <v>10.6</v>
      </c>
      <c r="F76" s="51">
        <v>360693850</v>
      </c>
      <c r="G76" s="39">
        <v>10.6</v>
      </c>
      <c r="H76" s="51">
        <v>345242920</v>
      </c>
      <c r="I76" s="39">
        <v>13</v>
      </c>
      <c r="J76" s="39">
        <v>4.5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23549128</v>
      </c>
      <c r="D77" s="51">
        <v>972972</v>
      </c>
      <c r="E77" s="39">
        <v>4.0999999999999996</v>
      </c>
      <c r="F77" s="51">
        <v>972972</v>
      </c>
      <c r="G77" s="39">
        <v>4.0999999999999996</v>
      </c>
      <c r="H77" s="51">
        <v>1415543</v>
      </c>
      <c r="I77" s="39">
        <v>4.7</v>
      </c>
      <c r="J77" s="39">
        <v>-31.3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133384710</v>
      </c>
      <c r="D79" s="51">
        <v>12911662</v>
      </c>
      <c r="E79" s="39">
        <v>9.6999999999999993</v>
      </c>
      <c r="F79" s="51">
        <v>12911662</v>
      </c>
      <c r="G79" s="39">
        <v>9.6999999999999993</v>
      </c>
      <c r="H79" s="51">
        <v>16449564</v>
      </c>
      <c r="I79" s="39">
        <v>19.2</v>
      </c>
      <c r="J79" s="39">
        <v>-21.5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3552051971</v>
      </c>
      <c r="D80" s="53">
        <v>374578484</v>
      </c>
      <c r="E80" s="54">
        <v>10.5</v>
      </c>
      <c r="F80" s="53">
        <v>374578484</v>
      </c>
      <c r="G80" s="54">
        <v>10.5</v>
      </c>
      <c r="H80" s="53">
        <v>363108027</v>
      </c>
      <c r="I80" s="54">
        <v>13.1</v>
      </c>
      <c r="J80" s="54">
        <v>3.2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7279729847</v>
      </c>
      <c r="D81" s="51">
        <v>719066012</v>
      </c>
      <c r="E81" s="39">
        <v>9.9</v>
      </c>
      <c r="F81" s="51">
        <v>719066012</v>
      </c>
      <c r="G81" s="39">
        <v>9.9</v>
      </c>
      <c r="H81" s="51">
        <v>583453528</v>
      </c>
      <c r="I81" s="39">
        <v>9</v>
      </c>
      <c r="J81" s="39">
        <v>23.2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1241512905</v>
      </c>
      <c r="D82" s="51">
        <v>295758691</v>
      </c>
      <c r="E82" s="39">
        <v>23.8</v>
      </c>
      <c r="F82" s="51">
        <v>295758691</v>
      </c>
      <c r="G82" s="39">
        <v>23.8</v>
      </c>
      <c r="H82" s="51">
        <v>229244988</v>
      </c>
      <c r="I82" s="39">
        <v>13</v>
      </c>
      <c r="J82" s="39">
        <v>29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12073294723</v>
      </c>
      <c r="D85" s="29">
        <v>1389403187</v>
      </c>
      <c r="E85" s="54">
        <v>11.5</v>
      </c>
      <c r="F85" s="29">
        <v>1389403187</v>
      </c>
      <c r="G85" s="54">
        <v>11.5</v>
      </c>
      <c r="H85" s="29">
        <v>1175806543</v>
      </c>
      <c r="I85" s="54">
        <v>10.7</v>
      </c>
      <c r="J85" s="54">
        <v>18.2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1153934275</v>
      </c>
      <c r="D86" s="53">
        <v>278580505</v>
      </c>
      <c r="E86" s="54">
        <v>24.1</v>
      </c>
      <c r="F86" s="53">
        <v>278580505</v>
      </c>
      <c r="G86" s="54">
        <v>24.1</v>
      </c>
      <c r="H86" s="53">
        <v>178140770</v>
      </c>
      <c r="I86" s="54">
        <v>11.3</v>
      </c>
      <c r="J86" s="54">
        <v>56.4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2500092</v>
      </c>
      <c r="D87" s="33">
        <v>412907</v>
      </c>
      <c r="E87" s="34">
        <v>16.5</v>
      </c>
      <c r="F87" s="33">
        <v>412907</v>
      </c>
      <c r="G87" s="34">
        <v>16.5</v>
      </c>
      <c r="H87" s="33">
        <v>113856</v>
      </c>
      <c r="I87" s="34">
        <v>6.8</v>
      </c>
      <c r="J87" s="34">
        <v>262.7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1151354983</v>
      </c>
      <c r="D88" s="33">
        <v>278104001</v>
      </c>
      <c r="E88" s="34">
        <v>24.2</v>
      </c>
      <c r="F88" s="33">
        <v>278104001</v>
      </c>
      <c r="G88" s="34">
        <v>24.2</v>
      </c>
      <c r="H88" s="33">
        <v>178026914</v>
      </c>
      <c r="I88" s="34">
        <v>11.4</v>
      </c>
      <c r="J88" s="34">
        <v>56.2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79200</v>
      </c>
      <c r="D89" s="33">
        <v>63597</v>
      </c>
      <c r="E89" s="34">
        <v>80.3</v>
      </c>
      <c r="F89" s="33">
        <v>63597</v>
      </c>
      <c r="G89" s="34">
        <v>80.3</v>
      </c>
      <c r="H89" s="33">
        <v>0</v>
      </c>
      <c r="I89" s="34">
        <v>0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1543208557</v>
      </c>
      <c r="D90" s="53">
        <v>194285765</v>
      </c>
      <c r="E90" s="54">
        <v>12.6</v>
      </c>
      <c r="F90" s="53">
        <v>194285765</v>
      </c>
      <c r="G90" s="54">
        <v>12.6</v>
      </c>
      <c r="H90" s="53">
        <v>168622219</v>
      </c>
      <c r="I90" s="54">
        <v>11.2</v>
      </c>
      <c r="J90" s="54">
        <v>15.2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116976657</v>
      </c>
      <c r="D91" s="33">
        <v>14939163</v>
      </c>
      <c r="E91" s="34">
        <v>12.8</v>
      </c>
      <c r="F91" s="33">
        <v>14939163</v>
      </c>
      <c r="G91" s="34">
        <v>12.8</v>
      </c>
      <c r="H91" s="33">
        <v>7285865</v>
      </c>
      <c r="I91" s="34">
        <v>7.4</v>
      </c>
      <c r="J91" s="34">
        <v>105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192629519</v>
      </c>
      <c r="D92" s="33">
        <v>13213356</v>
      </c>
      <c r="E92" s="34">
        <v>6.9</v>
      </c>
      <c r="F92" s="33">
        <v>13213356</v>
      </c>
      <c r="G92" s="34">
        <v>6.9</v>
      </c>
      <c r="H92" s="33">
        <v>24240664</v>
      </c>
      <c r="I92" s="34">
        <v>7.9</v>
      </c>
      <c r="J92" s="34">
        <v>-45.5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198641536</v>
      </c>
      <c r="D93" s="33">
        <v>25190205</v>
      </c>
      <c r="E93" s="34">
        <v>12.7</v>
      </c>
      <c r="F93" s="33">
        <v>25190205</v>
      </c>
      <c r="G93" s="34">
        <v>12.7</v>
      </c>
      <c r="H93" s="33">
        <v>21479919</v>
      </c>
      <c r="I93" s="34">
        <v>7</v>
      </c>
      <c r="J93" s="34">
        <v>17.3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976830845</v>
      </c>
      <c r="D94" s="33">
        <v>136435802</v>
      </c>
      <c r="E94" s="34">
        <v>14</v>
      </c>
      <c r="F94" s="33">
        <v>136435802</v>
      </c>
      <c r="G94" s="34">
        <v>14</v>
      </c>
      <c r="H94" s="33">
        <v>114216042</v>
      </c>
      <c r="I94" s="34">
        <v>15</v>
      </c>
      <c r="J94" s="34">
        <v>19.5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58130000</v>
      </c>
      <c r="D95" s="33">
        <v>4507239</v>
      </c>
      <c r="E95" s="34">
        <v>7.8</v>
      </c>
      <c r="F95" s="33">
        <v>4507239</v>
      </c>
      <c r="G95" s="34">
        <v>7.8</v>
      </c>
      <c r="H95" s="33">
        <v>1399729</v>
      </c>
      <c r="I95" s="34">
        <v>5.0999999999999996</v>
      </c>
      <c r="J95" s="34">
        <v>222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3197898995</v>
      </c>
      <c r="D96" s="53">
        <v>234434718</v>
      </c>
      <c r="E96" s="54">
        <v>7.3</v>
      </c>
      <c r="F96" s="53">
        <v>234434718</v>
      </c>
      <c r="G96" s="54">
        <v>7.3</v>
      </c>
      <c r="H96" s="53">
        <v>218491142</v>
      </c>
      <c r="I96" s="54">
        <v>9.6</v>
      </c>
      <c r="J96" s="54">
        <v>7.3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225399337</v>
      </c>
      <c r="D97" s="33">
        <v>10003913</v>
      </c>
      <c r="E97" s="34">
        <v>4.4000000000000004</v>
      </c>
      <c r="F97" s="33">
        <v>10003913</v>
      </c>
      <c r="G97" s="34">
        <v>4.4000000000000004</v>
      </c>
      <c r="H97" s="33">
        <v>14606100</v>
      </c>
      <c r="I97" s="34">
        <v>7.1</v>
      </c>
      <c r="J97" s="34">
        <v>-31.5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2716755939</v>
      </c>
      <c r="D98" s="33">
        <v>204447097</v>
      </c>
      <c r="E98" s="34">
        <v>7.5</v>
      </c>
      <c r="F98" s="33">
        <v>204447097</v>
      </c>
      <c r="G98" s="34">
        <v>7.5</v>
      </c>
      <c r="H98" s="33">
        <v>182195349</v>
      </c>
      <c r="I98" s="34">
        <v>9.8000000000000007</v>
      </c>
      <c r="J98" s="34">
        <v>12.2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255743719</v>
      </c>
      <c r="D99" s="33">
        <v>19983708</v>
      </c>
      <c r="E99" s="34">
        <v>7.8</v>
      </c>
      <c r="F99" s="33">
        <v>19983708</v>
      </c>
      <c r="G99" s="34">
        <v>7.8</v>
      </c>
      <c r="H99" s="33">
        <v>21689693</v>
      </c>
      <c r="I99" s="34">
        <v>9.6</v>
      </c>
      <c r="J99" s="34">
        <v>-7.9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6124867917</v>
      </c>
      <c r="D100" s="53">
        <v>672923654</v>
      </c>
      <c r="E100" s="54">
        <v>11</v>
      </c>
      <c r="F100" s="53">
        <v>672923654</v>
      </c>
      <c r="G100" s="54">
        <v>11</v>
      </c>
      <c r="H100" s="53">
        <v>604109109</v>
      </c>
      <c r="I100" s="54">
        <v>10.8</v>
      </c>
      <c r="J100" s="54">
        <v>11.4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1206454071</v>
      </c>
      <c r="D101" s="33">
        <v>193858145</v>
      </c>
      <c r="E101" s="34">
        <v>16.100000000000001</v>
      </c>
      <c r="F101" s="33">
        <v>193858145</v>
      </c>
      <c r="G101" s="34">
        <v>16.100000000000001</v>
      </c>
      <c r="H101" s="33">
        <v>158151434</v>
      </c>
      <c r="I101" s="34">
        <v>13.4</v>
      </c>
      <c r="J101" s="34">
        <v>22.6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1227340068</v>
      </c>
      <c r="D102" s="33">
        <v>134295696</v>
      </c>
      <c r="E102" s="34">
        <v>10.9</v>
      </c>
      <c r="F102" s="33">
        <v>134295696</v>
      </c>
      <c r="G102" s="34">
        <v>10.9</v>
      </c>
      <c r="H102" s="33">
        <v>102089632</v>
      </c>
      <c r="I102" s="34">
        <v>9.6</v>
      </c>
      <c r="J102" s="34">
        <v>31.5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3587992171</v>
      </c>
      <c r="D103" s="33">
        <v>322306223</v>
      </c>
      <c r="E103" s="34">
        <v>9</v>
      </c>
      <c r="F103" s="33">
        <v>322306223</v>
      </c>
      <c r="G103" s="34">
        <v>9</v>
      </c>
      <c r="H103" s="33">
        <v>270085740</v>
      </c>
      <c r="I103" s="34">
        <v>9.1</v>
      </c>
      <c r="J103" s="34">
        <v>19.3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103081607</v>
      </c>
      <c r="D104" s="33">
        <v>22463590</v>
      </c>
      <c r="E104" s="34">
        <v>21.8</v>
      </c>
      <c r="F104" s="33">
        <v>22463590</v>
      </c>
      <c r="G104" s="34">
        <v>21.8</v>
      </c>
      <c r="H104" s="33">
        <v>73782303</v>
      </c>
      <c r="I104" s="34">
        <v>18.600000000000001</v>
      </c>
      <c r="J104" s="34">
        <v>-69.599999999999994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53384979</v>
      </c>
      <c r="D105" s="53">
        <v>9178545</v>
      </c>
      <c r="E105" s="54">
        <v>17.2</v>
      </c>
      <c r="F105" s="53">
        <v>9178545</v>
      </c>
      <c r="G105" s="54">
        <v>17.2</v>
      </c>
      <c r="H105" s="53">
        <v>6443303</v>
      </c>
      <c r="I105" s="54">
        <v>11.2</v>
      </c>
      <c r="J105" s="54">
        <v>42.5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58923708273</v>
      </c>
      <c r="D113" s="53">
        <v>18061717533</v>
      </c>
      <c r="E113" s="54">
        <v>30.7</v>
      </c>
      <c r="F113" s="53">
        <v>18061717533</v>
      </c>
      <c r="G113" s="54">
        <v>30.7</v>
      </c>
      <c r="H113" s="53">
        <v>15260090031</v>
      </c>
      <c r="I113" s="54">
        <v>27.8</v>
      </c>
      <c r="J113" s="54">
        <v>18.399999999999999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12733327371</v>
      </c>
      <c r="D114" s="33">
        <v>3602664673</v>
      </c>
      <c r="E114" s="34">
        <v>28.3</v>
      </c>
      <c r="F114" s="33">
        <v>3602664673</v>
      </c>
      <c r="G114" s="34">
        <v>28.3</v>
      </c>
      <c r="H114" s="33">
        <v>3186894658</v>
      </c>
      <c r="I114" s="34">
        <v>27.1</v>
      </c>
      <c r="J114" s="34">
        <v>13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29426543311</v>
      </c>
      <c r="D115" s="33">
        <v>8071630405</v>
      </c>
      <c r="E115" s="34">
        <v>27.4</v>
      </c>
      <c r="F115" s="33">
        <v>8071630405</v>
      </c>
      <c r="G115" s="34">
        <v>27.4</v>
      </c>
      <c r="H115" s="33">
        <v>6791493003</v>
      </c>
      <c r="I115" s="34">
        <v>24.8</v>
      </c>
      <c r="J115" s="34">
        <v>18.8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5208706382</v>
      </c>
      <c r="D116" s="33">
        <v>2161770084</v>
      </c>
      <c r="E116" s="34">
        <v>41.5</v>
      </c>
      <c r="F116" s="33">
        <v>2161770084</v>
      </c>
      <c r="G116" s="34">
        <v>41.5</v>
      </c>
      <c r="H116" s="33">
        <v>1956691504</v>
      </c>
      <c r="I116" s="34">
        <v>39.700000000000003</v>
      </c>
      <c r="J116" s="34">
        <v>10.5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6919169174</v>
      </c>
      <c r="D117" s="33">
        <v>3582306311</v>
      </c>
      <c r="E117" s="34">
        <v>51.8</v>
      </c>
      <c r="F117" s="33">
        <v>3582306311</v>
      </c>
      <c r="G117" s="34">
        <v>51.8</v>
      </c>
      <c r="H117" s="33">
        <v>2686781657</v>
      </c>
      <c r="I117" s="34">
        <v>39.299999999999997</v>
      </c>
      <c r="J117" s="34">
        <v>33.299999999999997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3552051972</v>
      </c>
      <c r="D118" s="33">
        <v>235710142</v>
      </c>
      <c r="E118" s="34">
        <v>6.6</v>
      </c>
      <c r="F118" s="33">
        <v>235710142</v>
      </c>
      <c r="G118" s="34">
        <v>6.6</v>
      </c>
      <c r="H118" s="33">
        <v>365214420</v>
      </c>
      <c r="I118" s="34">
        <v>13.2</v>
      </c>
      <c r="J118" s="34">
        <v>-35.5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1083910063</v>
      </c>
      <c r="D119" s="33">
        <v>407635918</v>
      </c>
      <c r="E119" s="34">
        <v>37.6</v>
      </c>
      <c r="F119" s="33">
        <v>407635918</v>
      </c>
      <c r="G119" s="34">
        <v>37.6</v>
      </c>
      <c r="H119" s="33">
        <v>273014789</v>
      </c>
      <c r="I119" s="34">
        <v>22.8</v>
      </c>
      <c r="J119" s="34">
        <v>49.3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-52416170486</v>
      </c>
      <c r="D121" s="53">
        <v>-8958492423</v>
      </c>
      <c r="E121" s="54">
        <v>17.100000000000001</v>
      </c>
      <c r="F121" s="53">
        <v>-8958492423</v>
      </c>
      <c r="G121" s="54">
        <v>17.100000000000001</v>
      </c>
      <c r="H121" s="53">
        <v>-13775845774</v>
      </c>
      <c r="I121" s="54">
        <v>28.4</v>
      </c>
      <c r="J121" s="54">
        <v>-35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-52416170486</v>
      </c>
      <c r="D122" s="33">
        <v>-8958492423</v>
      </c>
      <c r="E122" s="34">
        <v>17.100000000000001</v>
      </c>
      <c r="F122" s="33">
        <v>-8958492423</v>
      </c>
      <c r="G122" s="34">
        <v>17.100000000000001</v>
      </c>
      <c r="H122" s="33">
        <v>-13775845774</v>
      </c>
      <c r="I122" s="34">
        <v>28.8</v>
      </c>
      <c r="J122" s="34">
        <v>-35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6507537787</v>
      </c>
      <c r="D125" s="61">
        <v>9103225110</v>
      </c>
      <c r="E125" s="62">
        <v>139.9</v>
      </c>
      <c r="F125" s="61">
        <v>9103225110</v>
      </c>
      <c r="G125" s="62">
        <v>139.9</v>
      </c>
      <c r="H125" s="61">
        <v>1484244257</v>
      </c>
      <c r="I125" s="62">
        <v>23.5</v>
      </c>
      <c r="J125" s="62">
        <v>513.29999999999995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726824639</v>
      </c>
      <c r="D128" s="53">
        <v>-1374265110</v>
      </c>
      <c r="E128" s="54">
        <v>-189.1</v>
      </c>
      <c r="F128" s="53">
        <v>-1374265110</v>
      </c>
      <c r="G128" s="54">
        <v>-189.1</v>
      </c>
      <c r="H128" s="53">
        <v>307261446</v>
      </c>
      <c r="I128" s="54">
        <v>14.2</v>
      </c>
      <c r="J128" s="54">
        <v>-547.29999999999995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59079097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2138452</v>
      </c>
      <c r="D131" s="33">
        <v>131875</v>
      </c>
      <c r="E131" s="34">
        <v>6.2</v>
      </c>
      <c r="F131" s="33">
        <v>131875</v>
      </c>
      <c r="G131" s="34">
        <v>6.2</v>
      </c>
      <c r="H131" s="33">
        <v>876381</v>
      </c>
      <c r="I131" s="34">
        <v>29.3</v>
      </c>
      <c r="J131" s="34">
        <v>-85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665607090</v>
      </c>
      <c r="D132" s="33">
        <v>-1374396985</v>
      </c>
      <c r="E132" s="34">
        <v>-206.5</v>
      </c>
      <c r="F132" s="33">
        <v>-1374396985</v>
      </c>
      <c r="G132" s="34">
        <v>-206.5</v>
      </c>
      <c r="H132" s="33">
        <v>306385065</v>
      </c>
      <c r="I132" s="34">
        <v>14.6</v>
      </c>
      <c r="J132" s="34">
        <v>-548.6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-12073294723</v>
      </c>
      <c r="D133" s="53">
        <v>-2549964642</v>
      </c>
      <c r="E133" s="54">
        <v>21.1</v>
      </c>
      <c r="F133" s="53">
        <v>-2549964642</v>
      </c>
      <c r="G133" s="54">
        <v>21.1</v>
      </c>
      <c r="H133" s="53">
        <v>-1876973583</v>
      </c>
      <c r="I133" s="54">
        <v>17</v>
      </c>
      <c r="J133" s="54">
        <v>35.9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-12073294723</v>
      </c>
      <c r="D134" s="33">
        <v>-2549964642</v>
      </c>
      <c r="E134" s="34">
        <v>21.1</v>
      </c>
      <c r="F134" s="33">
        <v>-2549964642</v>
      </c>
      <c r="G134" s="34">
        <v>21.1</v>
      </c>
      <c r="H134" s="33">
        <v>-1876973583</v>
      </c>
      <c r="I134" s="34">
        <v>17</v>
      </c>
      <c r="J134" s="34">
        <v>35.9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-11346470084</v>
      </c>
      <c r="D135" s="61">
        <v>-3924229752</v>
      </c>
      <c r="E135" s="62">
        <v>34.6</v>
      </c>
      <c r="F135" s="61">
        <v>-3924229752</v>
      </c>
      <c r="G135" s="62">
        <v>34.6</v>
      </c>
      <c r="H135" s="61">
        <v>-1569712137</v>
      </c>
      <c r="I135" s="62">
        <v>17.7</v>
      </c>
      <c r="J135" s="62">
        <v>150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7303293424</v>
      </c>
      <c r="D138" s="53">
        <v>28214515</v>
      </c>
      <c r="E138" s="54">
        <v>0.4</v>
      </c>
      <c r="F138" s="53">
        <v>28214515</v>
      </c>
      <c r="G138" s="54">
        <v>0.4</v>
      </c>
      <c r="H138" s="53">
        <v>-14755646</v>
      </c>
      <c r="I138" s="54">
        <v>-0.2</v>
      </c>
      <c r="J138" s="54">
        <v>-291.2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7279729847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23563577</v>
      </c>
      <c r="D141" s="33">
        <v>28214515</v>
      </c>
      <c r="E141" s="34">
        <v>119.7</v>
      </c>
      <c r="F141" s="33">
        <v>28214515</v>
      </c>
      <c r="G141" s="34">
        <v>119.7</v>
      </c>
      <c r="H141" s="33">
        <v>-14755646</v>
      </c>
      <c r="I141" s="34">
        <v>-49.2</v>
      </c>
      <c r="J141" s="34">
        <v>-291.2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-2802626881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-2802626881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4500666543</v>
      </c>
      <c r="D144" s="61">
        <v>28214515</v>
      </c>
      <c r="E144" s="62">
        <v>0.6</v>
      </c>
      <c r="F144" s="61">
        <v>28214515</v>
      </c>
      <c r="G144" s="62">
        <v>0.6</v>
      </c>
      <c r="H144" s="61">
        <v>-14755646</v>
      </c>
      <c r="I144" s="62">
        <v>-0.3</v>
      </c>
      <c r="J144" s="62">
        <v>-291.2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-338265754</v>
      </c>
      <c r="D146" s="29">
        <v>5207209873</v>
      </c>
      <c r="E146" s="30">
        <v>-1539.4</v>
      </c>
      <c r="F146" s="29">
        <v>5207209873</v>
      </c>
      <c r="G146" s="30">
        <v>-1539.4</v>
      </c>
      <c r="H146" s="29">
        <v>-100223526</v>
      </c>
      <c r="I146" s="30">
        <v>-4.5</v>
      </c>
      <c r="J146" s="30">
        <v>-5295.6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11223715686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10885449932</v>
      </c>
      <c r="D148" s="71">
        <v>17912979418</v>
      </c>
      <c r="E148" s="72">
        <v>164.6</v>
      </c>
      <c r="F148" s="71">
        <v>17912979418</v>
      </c>
      <c r="G148" s="72">
        <v>164.6</v>
      </c>
      <c r="H148" s="71">
        <v>12494715212</v>
      </c>
      <c r="I148" s="72">
        <v>98.3</v>
      </c>
      <c r="J148" s="72">
        <v>43.4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439396833</v>
      </c>
      <c r="D155" s="34">
        <v>17</v>
      </c>
      <c r="E155" s="33">
        <v>74268234</v>
      </c>
      <c r="F155" s="34">
        <v>2.9</v>
      </c>
      <c r="G155" s="33">
        <v>70346511</v>
      </c>
      <c r="H155" s="34">
        <v>2.7</v>
      </c>
      <c r="I155" s="33">
        <v>1997860924</v>
      </c>
      <c r="J155" s="34">
        <v>77.400000000000006</v>
      </c>
      <c r="K155" s="33">
        <v>2581872502</v>
      </c>
      <c r="L155" s="34">
        <v>25.7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1292775249</v>
      </c>
      <c r="D156" s="34">
        <v>60</v>
      </c>
      <c r="E156" s="33">
        <v>45571817</v>
      </c>
      <c r="F156" s="34">
        <v>2.1</v>
      </c>
      <c r="G156" s="33">
        <v>49795490</v>
      </c>
      <c r="H156" s="34">
        <v>2.2999999999999998</v>
      </c>
      <c r="I156" s="33">
        <v>764859404</v>
      </c>
      <c r="J156" s="34">
        <v>35.5</v>
      </c>
      <c r="K156" s="33">
        <v>2153001960</v>
      </c>
      <c r="L156" s="34">
        <v>21.5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862447097</v>
      </c>
      <c r="D157" s="34">
        <v>35.799999999999997</v>
      </c>
      <c r="E157" s="33">
        <v>90939141</v>
      </c>
      <c r="F157" s="34">
        <v>3.8</v>
      </c>
      <c r="G157" s="33">
        <v>74185895</v>
      </c>
      <c r="H157" s="34">
        <v>3.1</v>
      </c>
      <c r="I157" s="33">
        <v>1378898178</v>
      </c>
      <c r="J157" s="34">
        <v>57.3</v>
      </c>
      <c r="K157" s="33">
        <v>2406470311</v>
      </c>
      <c r="L157" s="34">
        <v>24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223505182</v>
      </c>
      <c r="D158" s="34">
        <v>20.8</v>
      </c>
      <c r="E158" s="33">
        <v>32078119</v>
      </c>
      <c r="F158" s="34">
        <v>3</v>
      </c>
      <c r="G158" s="33">
        <v>32852587</v>
      </c>
      <c r="H158" s="34">
        <v>3.1</v>
      </c>
      <c r="I158" s="33">
        <v>786979150</v>
      </c>
      <c r="J158" s="34">
        <v>73.2</v>
      </c>
      <c r="K158" s="33">
        <v>1075415038</v>
      </c>
      <c r="L158" s="34">
        <v>10.7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115044682</v>
      </c>
      <c r="D159" s="34">
        <v>18.100000000000001</v>
      </c>
      <c r="E159" s="33">
        <v>18822000</v>
      </c>
      <c r="F159" s="34">
        <v>3</v>
      </c>
      <c r="G159" s="33">
        <v>16697950</v>
      </c>
      <c r="H159" s="34">
        <v>2.6</v>
      </c>
      <c r="I159" s="33">
        <v>483695626</v>
      </c>
      <c r="J159" s="34">
        <v>76.3</v>
      </c>
      <c r="K159" s="33">
        <v>634260258</v>
      </c>
      <c r="L159" s="34">
        <v>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133434589</v>
      </c>
      <c r="D160" s="34">
        <v>14</v>
      </c>
      <c r="E160" s="33">
        <v>13974095</v>
      </c>
      <c r="F160" s="34">
        <v>1.5</v>
      </c>
      <c r="G160" s="33">
        <v>-1371129</v>
      </c>
      <c r="H160" s="34">
        <v>-0.1</v>
      </c>
      <c r="I160" s="33">
        <v>806620842</v>
      </c>
      <c r="J160" s="34">
        <v>84.7</v>
      </c>
      <c r="K160" s="33">
        <v>952658397</v>
      </c>
      <c r="L160" s="34">
        <v>9.5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92495115</v>
      </c>
      <c r="D161" s="34">
        <v>9.5</v>
      </c>
      <c r="E161" s="33">
        <v>38849266</v>
      </c>
      <c r="F161" s="34">
        <v>4</v>
      </c>
      <c r="G161" s="33">
        <v>38174854</v>
      </c>
      <c r="H161" s="34">
        <v>3.9</v>
      </c>
      <c r="I161" s="33">
        <v>808603829</v>
      </c>
      <c r="J161" s="34">
        <v>82.7</v>
      </c>
      <c r="K161" s="33">
        <v>978123064</v>
      </c>
      <c r="L161" s="34">
        <v>9.6999999999999993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-160601994</v>
      </c>
      <c r="D163" s="34">
        <v>21.4</v>
      </c>
      <c r="E163" s="33">
        <v>-279232407</v>
      </c>
      <c r="F163" s="34">
        <v>37.299999999999997</v>
      </c>
      <c r="G163" s="33">
        <v>-28889559</v>
      </c>
      <c r="H163" s="34">
        <v>3.9</v>
      </c>
      <c r="I163" s="33">
        <v>-280130127</v>
      </c>
      <c r="J163" s="34">
        <v>37.4</v>
      </c>
      <c r="K163" s="33">
        <v>-748854087</v>
      </c>
      <c r="L163" s="34">
        <v>-7.5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2998496753</v>
      </c>
      <c r="D164" s="76">
        <v>29.9</v>
      </c>
      <c r="E164" s="41">
        <v>35270265</v>
      </c>
      <c r="F164" s="76">
        <v>0.4</v>
      </c>
      <c r="G164" s="41">
        <v>251792599</v>
      </c>
      <c r="H164" s="76">
        <v>2.5</v>
      </c>
      <c r="I164" s="41">
        <v>6747387826</v>
      </c>
      <c r="J164" s="76">
        <v>67.3</v>
      </c>
      <c r="K164" s="41">
        <v>10032947443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97449563</v>
      </c>
      <c r="D166" s="34">
        <v>-6944.6</v>
      </c>
      <c r="E166" s="33">
        <v>-193061571</v>
      </c>
      <c r="F166" s="34">
        <v>13758.2</v>
      </c>
      <c r="G166" s="33">
        <v>25851610</v>
      </c>
      <c r="H166" s="34">
        <v>-1842.3</v>
      </c>
      <c r="I166" s="33">
        <v>68357153</v>
      </c>
      <c r="J166" s="34">
        <v>-4871.3999999999996</v>
      </c>
      <c r="K166" s="33">
        <v>-1403245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1482312748</v>
      </c>
      <c r="D167" s="34">
        <v>62.8</v>
      </c>
      <c r="E167" s="33">
        <v>50526446</v>
      </c>
      <c r="F167" s="34">
        <v>2.1</v>
      </c>
      <c r="G167" s="33">
        <v>53878898</v>
      </c>
      <c r="H167" s="34">
        <v>2.2999999999999998</v>
      </c>
      <c r="I167" s="33">
        <v>772392303</v>
      </c>
      <c r="J167" s="34">
        <v>32.700000000000003</v>
      </c>
      <c r="K167" s="33">
        <v>2359110395</v>
      </c>
      <c r="L167" s="34">
        <v>23.5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1305710251</v>
      </c>
      <c r="D168" s="34">
        <v>19.2</v>
      </c>
      <c r="E168" s="33">
        <v>185529275</v>
      </c>
      <c r="F168" s="34">
        <v>2.7</v>
      </c>
      <c r="G168" s="33">
        <v>153612415</v>
      </c>
      <c r="H168" s="34">
        <v>2.2999999999999998</v>
      </c>
      <c r="I168" s="33">
        <v>5141450286</v>
      </c>
      <c r="J168" s="34">
        <v>75.8</v>
      </c>
      <c r="K168" s="33">
        <v>6786302227</v>
      </c>
      <c r="L168" s="34">
        <v>67.599999999999994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113024191</v>
      </c>
      <c r="D169" s="34">
        <v>12.7</v>
      </c>
      <c r="E169" s="33">
        <v>-7723885</v>
      </c>
      <c r="F169" s="34">
        <v>-0.9</v>
      </c>
      <c r="G169" s="33">
        <v>18449676</v>
      </c>
      <c r="H169" s="34">
        <v>2.1</v>
      </c>
      <c r="I169" s="33">
        <v>765188084</v>
      </c>
      <c r="J169" s="34">
        <v>86.1</v>
      </c>
      <c r="K169" s="33">
        <v>888938066</v>
      </c>
      <c r="L169" s="34">
        <v>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2998496753</v>
      </c>
      <c r="D170" s="76">
        <v>29.9</v>
      </c>
      <c r="E170" s="41">
        <v>35270265</v>
      </c>
      <c r="F170" s="76">
        <v>0.4</v>
      </c>
      <c r="G170" s="41">
        <v>251792599</v>
      </c>
      <c r="H170" s="76">
        <v>2.5</v>
      </c>
      <c r="I170" s="41">
        <v>6747387826</v>
      </c>
      <c r="J170" s="76">
        <v>67.3</v>
      </c>
      <c r="K170" s="41">
        <v>10032947443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-734425</v>
      </c>
      <c r="D183" s="34">
        <v>85.1</v>
      </c>
      <c r="E183" s="33">
        <v>-100932</v>
      </c>
      <c r="F183" s="34">
        <v>11.7</v>
      </c>
      <c r="G183" s="33">
        <v>-12086</v>
      </c>
      <c r="H183" s="34">
        <v>1.4</v>
      </c>
      <c r="I183" s="33">
        <v>-15551</v>
      </c>
      <c r="J183" s="34">
        <v>1.8</v>
      </c>
      <c r="K183" s="33">
        <v>-862994</v>
      </c>
      <c r="L183" s="34">
        <v>3.1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-26675084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-26675084</v>
      </c>
      <c r="L185" s="34">
        <v>96.9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-27409509</v>
      </c>
      <c r="D187" s="76">
        <v>99.5</v>
      </c>
      <c r="E187" s="41">
        <v>-100932</v>
      </c>
      <c r="F187" s="76">
        <v>0.4</v>
      </c>
      <c r="G187" s="41">
        <v>-12086</v>
      </c>
      <c r="H187" s="76">
        <v>0</v>
      </c>
      <c r="I187" s="41">
        <v>-15551</v>
      </c>
      <c r="J187" s="76">
        <v>0.1</v>
      </c>
      <c r="K187" s="41">
        <v>-27538078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165</v>
      </c>
      <c r="D190" s="86" t="s">
        <v>3</v>
      </c>
      <c r="E190" s="86" t="s">
        <v>3</v>
      </c>
      <c r="F190" s="86" t="s">
        <v>166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168</v>
      </c>
      <c r="D191" s="87" t="s">
        <v>3</v>
      </c>
      <c r="E191" s="87" t="s">
        <v>3</v>
      </c>
      <c r="F191" s="87" t="s">
        <v>169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+6xSRU4dc/4I4Ss73V4SzLglF3PY0QeRX6qGTLlwxY0CJK6Kbo6EOvWskVaRKjG2fNvdUjPdzkOj/Q6/QAbxuA==" saltValue="ZUb8ZSPIT/ILMW3FHTT6z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2532153396</v>
      </c>
      <c r="D12" s="29">
        <v>734687471</v>
      </c>
      <c r="E12" s="30">
        <v>29</v>
      </c>
      <c r="F12" s="29">
        <v>734687471</v>
      </c>
      <c r="G12" s="30">
        <v>29</v>
      </c>
      <c r="H12" s="29">
        <v>669256738</v>
      </c>
      <c r="I12" s="30">
        <v>29.3</v>
      </c>
      <c r="J12" s="30">
        <v>9.8000000000000007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1029705173</v>
      </c>
      <c r="D14" s="33">
        <v>306437449</v>
      </c>
      <c r="E14" s="34">
        <v>29.8</v>
      </c>
      <c r="F14" s="33">
        <v>306437449</v>
      </c>
      <c r="G14" s="34">
        <v>29.8</v>
      </c>
      <c r="H14" s="33">
        <v>246768931</v>
      </c>
      <c r="I14" s="34">
        <v>27</v>
      </c>
      <c r="J14" s="34">
        <v>24.2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182522220</v>
      </c>
      <c r="D15" s="33">
        <v>39876230</v>
      </c>
      <c r="E15" s="34">
        <v>21.8</v>
      </c>
      <c r="F15" s="33">
        <v>39876230</v>
      </c>
      <c r="G15" s="34">
        <v>21.8</v>
      </c>
      <c r="H15" s="33">
        <v>33410568</v>
      </c>
      <c r="I15" s="34">
        <v>18</v>
      </c>
      <c r="J15" s="34">
        <v>19.399999999999999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122771630</v>
      </c>
      <c r="D16" s="33">
        <v>35782584</v>
      </c>
      <c r="E16" s="34">
        <v>29.1</v>
      </c>
      <c r="F16" s="33">
        <v>35782584</v>
      </c>
      <c r="G16" s="34">
        <v>29.1</v>
      </c>
      <c r="H16" s="33">
        <v>31232444</v>
      </c>
      <c r="I16" s="34">
        <v>28.7</v>
      </c>
      <c r="J16" s="34">
        <v>14.6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115081671</v>
      </c>
      <c r="D17" s="33">
        <v>32429776</v>
      </c>
      <c r="E17" s="34">
        <v>28.2</v>
      </c>
      <c r="F17" s="33">
        <v>32429776</v>
      </c>
      <c r="G17" s="34">
        <v>28.2</v>
      </c>
      <c r="H17" s="33">
        <v>30696473</v>
      </c>
      <c r="I17" s="34">
        <v>28.5</v>
      </c>
      <c r="J17" s="34">
        <v>5.6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24653963</v>
      </c>
      <c r="D18" s="33">
        <v>7081329</v>
      </c>
      <c r="E18" s="34">
        <v>28.7</v>
      </c>
      <c r="F18" s="33">
        <v>7081329</v>
      </c>
      <c r="G18" s="34">
        <v>28.7</v>
      </c>
      <c r="H18" s="33">
        <v>5738091</v>
      </c>
      <c r="I18" s="34">
        <v>25.9</v>
      </c>
      <c r="J18" s="34">
        <v>23.4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3794352</v>
      </c>
      <c r="D19" s="33">
        <v>818246</v>
      </c>
      <c r="E19" s="34">
        <v>21.6</v>
      </c>
      <c r="F19" s="33">
        <v>818246</v>
      </c>
      <c r="G19" s="34">
        <v>21.6</v>
      </c>
      <c r="H19" s="33">
        <v>911631</v>
      </c>
      <c r="I19" s="34">
        <v>27.2</v>
      </c>
      <c r="J19" s="34">
        <v>-10.199999999999999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18172580</v>
      </c>
      <c r="D21" s="33">
        <v>6208198</v>
      </c>
      <c r="E21" s="34">
        <v>34.200000000000003</v>
      </c>
      <c r="F21" s="33">
        <v>6208198</v>
      </c>
      <c r="G21" s="34">
        <v>34.200000000000003</v>
      </c>
      <c r="H21" s="33">
        <v>5014363</v>
      </c>
      <c r="I21" s="34">
        <v>32.5</v>
      </c>
      <c r="J21" s="34">
        <v>23.8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44232144</v>
      </c>
      <c r="D22" s="33">
        <v>15292108</v>
      </c>
      <c r="E22" s="34">
        <v>34.6</v>
      </c>
      <c r="F22" s="33">
        <v>15292108</v>
      </c>
      <c r="G22" s="34">
        <v>34.6</v>
      </c>
      <c r="H22" s="33">
        <v>14282311</v>
      </c>
      <c r="I22" s="34">
        <v>34.700000000000003</v>
      </c>
      <c r="J22" s="34">
        <v>7.1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13648887</v>
      </c>
      <c r="D25" s="33">
        <v>2550253</v>
      </c>
      <c r="E25" s="34">
        <v>18.7</v>
      </c>
      <c r="F25" s="33">
        <v>2550253</v>
      </c>
      <c r="G25" s="34">
        <v>18.7</v>
      </c>
      <c r="H25" s="33">
        <v>2306963</v>
      </c>
      <c r="I25" s="34">
        <v>21.8</v>
      </c>
      <c r="J25" s="34">
        <v>10.5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8385504</v>
      </c>
      <c r="D26" s="33">
        <v>1501828</v>
      </c>
      <c r="E26" s="34">
        <v>17.899999999999999</v>
      </c>
      <c r="F26" s="33">
        <v>1501828</v>
      </c>
      <c r="G26" s="34">
        <v>17.899999999999999</v>
      </c>
      <c r="H26" s="33">
        <v>2090949</v>
      </c>
      <c r="I26" s="34">
        <v>26.6</v>
      </c>
      <c r="J26" s="34">
        <v>-28.2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47692457</v>
      </c>
      <c r="D27" s="33">
        <v>12447321</v>
      </c>
      <c r="E27" s="34">
        <v>26.1</v>
      </c>
      <c r="F27" s="33">
        <v>12447321</v>
      </c>
      <c r="G27" s="34">
        <v>26.1</v>
      </c>
      <c r="H27" s="33">
        <v>12853581</v>
      </c>
      <c r="I27" s="34">
        <v>66.400000000000006</v>
      </c>
      <c r="J27" s="34">
        <v>-3.2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509116169</v>
      </c>
      <c r="D29" s="33">
        <v>188178336</v>
      </c>
      <c r="E29" s="34">
        <v>37</v>
      </c>
      <c r="F29" s="33">
        <v>188178336</v>
      </c>
      <c r="G29" s="34">
        <v>37</v>
      </c>
      <c r="H29" s="33">
        <v>176481541</v>
      </c>
      <c r="I29" s="34">
        <v>37.299999999999997</v>
      </c>
      <c r="J29" s="34">
        <v>6.6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163379995</v>
      </c>
      <c r="D31" s="33">
        <v>81888</v>
      </c>
      <c r="E31" s="34">
        <v>0.1</v>
      </c>
      <c r="F31" s="33">
        <v>81888</v>
      </c>
      <c r="G31" s="34">
        <v>0.1</v>
      </c>
      <c r="H31" s="33">
        <v>22811815</v>
      </c>
      <c r="I31" s="34">
        <v>17.3</v>
      </c>
      <c r="J31" s="34">
        <v>-99.6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245637999</v>
      </c>
      <c r="D33" s="33">
        <v>84944788</v>
      </c>
      <c r="E33" s="34">
        <v>34.6</v>
      </c>
      <c r="F33" s="33">
        <v>84944788</v>
      </c>
      <c r="G33" s="34">
        <v>34.6</v>
      </c>
      <c r="H33" s="33">
        <v>83723999</v>
      </c>
      <c r="I33" s="34">
        <v>34.799999999999997</v>
      </c>
      <c r="J33" s="34">
        <v>1.5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3358652</v>
      </c>
      <c r="D34" s="33">
        <v>1057137</v>
      </c>
      <c r="E34" s="34">
        <v>31.5</v>
      </c>
      <c r="F34" s="33">
        <v>1057137</v>
      </c>
      <c r="G34" s="34">
        <v>31.5</v>
      </c>
      <c r="H34" s="33">
        <v>933078</v>
      </c>
      <c r="I34" s="34">
        <v>28.3</v>
      </c>
      <c r="J34" s="34">
        <v>13.3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2511734132</v>
      </c>
      <c r="D41" s="29">
        <v>336995631</v>
      </c>
      <c r="E41" s="30">
        <v>13.4</v>
      </c>
      <c r="F41" s="29">
        <v>336995631</v>
      </c>
      <c r="G41" s="30">
        <v>13.4</v>
      </c>
      <c r="H41" s="29">
        <v>346456254</v>
      </c>
      <c r="I41" s="30">
        <v>15.3</v>
      </c>
      <c r="J41" s="30">
        <v>-2.7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656454675</v>
      </c>
      <c r="D42" s="33">
        <v>0</v>
      </c>
      <c r="E42" s="34">
        <v>0</v>
      </c>
      <c r="F42" s="33">
        <v>0</v>
      </c>
      <c r="G42" s="34">
        <v>0</v>
      </c>
      <c r="H42" s="33">
        <v>190</v>
      </c>
      <c r="I42" s="34">
        <v>0</v>
      </c>
      <c r="J42" s="34">
        <v>-100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23422305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4">
        <v>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714397202</v>
      </c>
      <c r="D44" s="33">
        <v>198593086</v>
      </c>
      <c r="E44" s="34">
        <v>27.8</v>
      </c>
      <c r="F44" s="33">
        <v>198593086</v>
      </c>
      <c r="G44" s="34">
        <v>27.8</v>
      </c>
      <c r="H44" s="33">
        <v>209518317</v>
      </c>
      <c r="I44" s="34">
        <v>32.9</v>
      </c>
      <c r="J44" s="34">
        <v>-5.2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112641122</v>
      </c>
      <c r="D45" s="33">
        <v>13095711</v>
      </c>
      <c r="E45" s="34">
        <v>11.6</v>
      </c>
      <c r="F45" s="33">
        <v>13095711</v>
      </c>
      <c r="G45" s="34">
        <v>11.6</v>
      </c>
      <c r="H45" s="33">
        <v>11670635</v>
      </c>
      <c r="I45" s="34">
        <v>11.6</v>
      </c>
      <c r="J45" s="34">
        <v>12.2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74031467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249407798</v>
      </c>
      <c r="D47" s="33">
        <v>36637625</v>
      </c>
      <c r="E47" s="34">
        <v>14.7</v>
      </c>
      <c r="F47" s="33">
        <v>36637625</v>
      </c>
      <c r="G47" s="34">
        <v>14.7</v>
      </c>
      <c r="H47" s="33">
        <v>60875303</v>
      </c>
      <c r="I47" s="34">
        <v>27.6</v>
      </c>
      <c r="J47" s="34">
        <v>-39.799999999999997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71259076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297433557</v>
      </c>
      <c r="D49" s="33">
        <v>32136062</v>
      </c>
      <c r="E49" s="34">
        <v>10.8</v>
      </c>
      <c r="F49" s="33">
        <v>32136062</v>
      </c>
      <c r="G49" s="34">
        <v>10.8</v>
      </c>
      <c r="H49" s="33">
        <v>27180002</v>
      </c>
      <c r="I49" s="34">
        <v>9.4</v>
      </c>
      <c r="J49" s="34">
        <v>18.2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20738889</v>
      </c>
      <c r="D50" s="33">
        <v>5096555</v>
      </c>
      <c r="E50" s="34">
        <v>24.6</v>
      </c>
      <c r="F50" s="33">
        <v>5096555</v>
      </c>
      <c r="G50" s="34">
        <v>24.6</v>
      </c>
      <c r="H50" s="33">
        <v>9609174</v>
      </c>
      <c r="I50" s="34">
        <v>46.6</v>
      </c>
      <c r="J50" s="34">
        <v>-47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121382915</v>
      </c>
      <c r="D51" s="33">
        <v>16296605</v>
      </c>
      <c r="E51" s="34">
        <v>13.4</v>
      </c>
      <c r="F51" s="33">
        <v>16296605</v>
      </c>
      <c r="G51" s="34">
        <v>13.4</v>
      </c>
      <c r="H51" s="33">
        <v>23611</v>
      </c>
      <c r="I51" s="34">
        <v>0</v>
      </c>
      <c r="J51" s="34">
        <v>68921.2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169885126</v>
      </c>
      <c r="D52" s="33">
        <v>35139987</v>
      </c>
      <c r="E52" s="34">
        <v>20.7</v>
      </c>
      <c r="F52" s="33">
        <v>35139987</v>
      </c>
      <c r="G52" s="34">
        <v>20.7</v>
      </c>
      <c r="H52" s="33">
        <v>27579022</v>
      </c>
      <c r="I52" s="34">
        <v>15.3</v>
      </c>
      <c r="J52" s="34">
        <v>27.4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680000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20419264</v>
      </c>
      <c r="D56" s="41">
        <v>397691840</v>
      </c>
      <c r="E56" s="42"/>
      <c r="F56" s="41">
        <v>397691840</v>
      </c>
      <c r="G56" s="42"/>
      <c r="H56" s="41">
        <v>322800484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99123000</v>
      </c>
      <c r="D57" s="33">
        <v>3799047</v>
      </c>
      <c r="E57" s="34">
        <v>3.8</v>
      </c>
      <c r="F57" s="33">
        <v>3799047</v>
      </c>
      <c r="G57" s="34">
        <v>3.8</v>
      </c>
      <c r="H57" s="33">
        <v>10911361</v>
      </c>
      <c r="I57" s="34">
        <v>10.5</v>
      </c>
      <c r="J57" s="34">
        <v>-65.2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119542264</v>
      </c>
      <c r="D59" s="41">
        <v>401490887</v>
      </c>
      <c r="E59" s="42"/>
      <c r="F59" s="41">
        <v>401490887</v>
      </c>
      <c r="G59" s="42"/>
      <c r="H59" s="41">
        <v>333711845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119542264</v>
      </c>
      <c r="D61" s="41">
        <v>401490887</v>
      </c>
      <c r="E61" s="42"/>
      <c r="F61" s="41">
        <v>401490887</v>
      </c>
      <c r="G61" s="42"/>
      <c r="H61" s="41">
        <v>333711845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119542264</v>
      </c>
      <c r="D64" s="41">
        <v>401490887</v>
      </c>
      <c r="E64" s="42"/>
      <c r="F64" s="41">
        <v>401490887</v>
      </c>
      <c r="G64" s="42"/>
      <c r="H64" s="41">
        <v>333711845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119542264</v>
      </c>
      <c r="D67" s="41">
        <v>401490887</v>
      </c>
      <c r="E67" s="42"/>
      <c r="F67" s="41">
        <v>401490887</v>
      </c>
      <c r="G67" s="42"/>
      <c r="H67" s="41">
        <v>333711845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599345303</v>
      </c>
      <c r="D75" s="29">
        <v>27342746</v>
      </c>
      <c r="E75" s="30">
        <v>4.5999999999999996</v>
      </c>
      <c r="F75" s="29">
        <v>27342746</v>
      </c>
      <c r="G75" s="30">
        <v>4.5999999999999996</v>
      </c>
      <c r="H75" s="29">
        <v>26847318</v>
      </c>
      <c r="I75" s="30">
        <v>5.3</v>
      </c>
      <c r="J75" s="30">
        <v>1.8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72056000</v>
      </c>
      <c r="D76" s="51">
        <v>567096</v>
      </c>
      <c r="E76" s="39">
        <v>0.8</v>
      </c>
      <c r="F76" s="51">
        <v>567096</v>
      </c>
      <c r="G76" s="39">
        <v>0.8</v>
      </c>
      <c r="H76" s="51">
        <v>9550039</v>
      </c>
      <c r="I76" s="39">
        <v>12.1</v>
      </c>
      <c r="J76" s="39">
        <v>-94.1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27067000</v>
      </c>
      <c r="D77" s="51">
        <v>3272950</v>
      </c>
      <c r="E77" s="39">
        <v>12.1</v>
      </c>
      <c r="F77" s="51">
        <v>3272950</v>
      </c>
      <c r="G77" s="39">
        <v>12.1</v>
      </c>
      <c r="H77" s="51">
        <v>1361322</v>
      </c>
      <c r="I77" s="39">
        <v>5.5</v>
      </c>
      <c r="J77" s="39">
        <v>140.4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38427536</v>
      </c>
      <c r="D79" s="51">
        <v>5088243</v>
      </c>
      <c r="E79" s="39">
        <v>13.2</v>
      </c>
      <c r="F79" s="51">
        <v>5088243</v>
      </c>
      <c r="G79" s="39">
        <v>13.2</v>
      </c>
      <c r="H79" s="51">
        <v>236996</v>
      </c>
      <c r="I79" s="39">
        <v>1</v>
      </c>
      <c r="J79" s="39">
        <v>2047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137550536</v>
      </c>
      <c r="D80" s="53">
        <v>8928289</v>
      </c>
      <c r="E80" s="54">
        <v>6.5</v>
      </c>
      <c r="F80" s="53">
        <v>8928289</v>
      </c>
      <c r="G80" s="54">
        <v>6.5</v>
      </c>
      <c r="H80" s="53">
        <v>11148357</v>
      </c>
      <c r="I80" s="54">
        <v>8.6999999999999993</v>
      </c>
      <c r="J80" s="54">
        <v>-19.899999999999999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200000000</v>
      </c>
      <c r="D81" s="51">
        <v>8322661</v>
      </c>
      <c r="E81" s="39">
        <v>4.2</v>
      </c>
      <c r="F81" s="51">
        <v>8322661</v>
      </c>
      <c r="G81" s="39">
        <v>4.2</v>
      </c>
      <c r="H81" s="51">
        <v>7399466</v>
      </c>
      <c r="I81" s="39">
        <v>3.7</v>
      </c>
      <c r="J81" s="39">
        <v>12.5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261794767</v>
      </c>
      <c r="D82" s="51">
        <v>10091796</v>
      </c>
      <c r="E82" s="39">
        <v>3.9</v>
      </c>
      <c r="F82" s="51">
        <v>10091796</v>
      </c>
      <c r="G82" s="39">
        <v>3.9</v>
      </c>
      <c r="H82" s="51">
        <v>8299495</v>
      </c>
      <c r="I82" s="39">
        <v>4.7</v>
      </c>
      <c r="J82" s="39">
        <v>21.6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599345303</v>
      </c>
      <c r="D85" s="29">
        <v>27342746</v>
      </c>
      <c r="E85" s="54">
        <v>4.5999999999999996</v>
      </c>
      <c r="F85" s="29">
        <v>27342746</v>
      </c>
      <c r="G85" s="54">
        <v>4.5999999999999996</v>
      </c>
      <c r="H85" s="29">
        <v>26847318</v>
      </c>
      <c r="I85" s="54">
        <v>5.3</v>
      </c>
      <c r="J85" s="54">
        <v>1.8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57860000</v>
      </c>
      <c r="D86" s="53">
        <v>136721</v>
      </c>
      <c r="E86" s="54">
        <v>0.2</v>
      </c>
      <c r="F86" s="53">
        <v>136721</v>
      </c>
      <c r="G86" s="54">
        <v>0.2</v>
      </c>
      <c r="H86" s="53">
        <v>1402399</v>
      </c>
      <c r="I86" s="54">
        <v>4</v>
      </c>
      <c r="J86" s="54">
        <v>-90.3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40000</v>
      </c>
      <c r="D87" s="33">
        <v>7489</v>
      </c>
      <c r="E87" s="34">
        <v>18.7</v>
      </c>
      <c r="F87" s="33">
        <v>7489</v>
      </c>
      <c r="G87" s="34">
        <v>18.7</v>
      </c>
      <c r="H87" s="33">
        <v>4249</v>
      </c>
      <c r="I87" s="34">
        <v>10.6</v>
      </c>
      <c r="J87" s="34">
        <v>76.3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57820000</v>
      </c>
      <c r="D88" s="33">
        <v>129232</v>
      </c>
      <c r="E88" s="34">
        <v>0.2</v>
      </c>
      <c r="F88" s="33">
        <v>129232</v>
      </c>
      <c r="G88" s="34">
        <v>0.2</v>
      </c>
      <c r="H88" s="33">
        <v>1398150</v>
      </c>
      <c r="I88" s="34">
        <v>4</v>
      </c>
      <c r="J88" s="34">
        <v>-90.8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82931329</v>
      </c>
      <c r="D90" s="53">
        <v>1851879</v>
      </c>
      <c r="E90" s="54">
        <v>2.2000000000000002</v>
      </c>
      <c r="F90" s="53">
        <v>1851879</v>
      </c>
      <c r="G90" s="54">
        <v>2.2000000000000002</v>
      </c>
      <c r="H90" s="53">
        <v>276261</v>
      </c>
      <c r="I90" s="54">
        <v>1</v>
      </c>
      <c r="J90" s="54">
        <v>570.29999999999995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39069003</v>
      </c>
      <c r="D91" s="33">
        <v>505284</v>
      </c>
      <c r="E91" s="34">
        <v>1.3</v>
      </c>
      <c r="F91" s="33">
        <v>505284</v>
      </c>
      <c r="G91" s="34">
        <v>1.3</v>
      </c>
      <c r="H91" s="33">
        <v>116262</v>
      </c>
      <c r="I91" s="34">
        <v>1.6</v>
      </c>
      <c r="J91" s="34">
        <v>334.6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13800000</v>
      </c>
      <c r="D92" s="33">
        <v>160050</v>
      </c>
      <c r="E92" s="34">
        <v>1.2</v>
      </c>
      <c r="F92" s="33">
        <v>160050</v>
      </c>
      <c r="G92" s="34">
        <v>1.2</v>
      </c>
      <c r="H92" s="33">
        <v>34647</v>
      </c>
      <c r="I92" s="34">
        <v>0.5</v>
      </c>
      <c r="J92" s="34">
        <v>361.9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11943326</v>
      </c>
      <c r="D93" s="33">
        <v>687150</v>
      </c>
      <c r="E93" s="34">
        <v>5.8</v>
      </c>
      <c r="F93" s="33">
        <v>687150</v>
      </c>
      <c r="G93" s="34">
        <v>5.8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18119000</v>
      </c>
      <c r="D94" s="33">
        <v>499395</v>
      </c>
      <c r="E94" s="34">
        <v>2.8</v>
      </c>
      <c r="F94" s="33">
        <v>499395</v>
      </c>
      <c r="G94" s="34">
        <v>2.8</v>
      </c>
      <c r="H94" s="33">
        <v>125352</v>
      </c>
      <c r="I94" s="34">
        <v>1.6</v>
      </c>
      <c r="J94" s="34">
        <v>298.39999999999998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106733950</v>
      </c>
      <c r="D96" s="53">
        <v>12142232</v>
      </c>
      <c r="E96" s="54">
        <v>11.4</v>
      </c>
      <c r="F96" s="53">
        <v>12142232</v>
      </c>
      <c r="G96" s="54">
        <v>11.4</v>
      </c>
      <c r="H96" s="53">
        <v>4265269</v>
      </c>
      <c r="I96" s="54">
        <v>4.5</v>
      </c>
      <c r="J96" s="54">
        <v>184.7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18131000</v>
      </c>
      <c r="D97" s="33">
        <v>3278873</v>
      </c>
      <c r="E97" s="34">
        <v>18.100000000000001</v>
      </c>
      <c r="F97" s="33">
        <v>3278873</v>
      </c>
      <c r="G97" s="34">
        <v>18.100000000000001</v>
      </c>
      <c r="H97" s="33">
        <v>1846080</v>
      </c>
      <c r="I97" s="34">
        <v>9.3000000000000007</v>
      </c>
      <c r="J97" s="34">
        <v>77.599999999999994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85952950</v>
      </c>
      <c r="D98" s="33">
        <v>8840789</v>
      </c>
      <c r="E98" s="34">
        <v>10.3</v>
      </c>
      <c r="F98" s="33">
        <v>8840789</v>
      </c>
      <c r="G98" s="34">
        <v>10.3</v>
      </c>
      <c r="H98" s="33">
        <v>2413217</v>
      </c>
      <c r="I98" s="34">
        <v>3.3</v>
      </c>
      <c r="J98" s="34">
        <v>266.3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2650000</v>
      </c>
      <c r="D99" s="33">
        <v>22570</v>
      </c>
      <c r="E99" s="34">
        <v>0.9</v>
      </c>
      <c r="F99" s="33">
        <v>22570</v>
      </c>
      <c r="G99" s="34">
        <v>0.9</v>
      </c>
      <c r="H99" s="33">
        <v>5972</v>
      </c>
      <c r="I99" s="34">
        <v>0.2</v>
      </c>
      <c r="J99" s="34">
        <v>277.89999999999998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351820024</v>
      </c>
      <c r="D100" s="53">
        <v>13211914</v>
      </c>
      <c r="E100" s="54">
        <v>3.8</v>
      </c>
      <c r="F100" s="53">
        <v>13211914</v>
      </c>
      <c r="G100" s="54">
        <v>3.8</v>
      </c>
      <c r="H100" s="53">
        <v>20903389</v>
      </c>
      <c r="I100" s="54">
        <v>6</v>
      </c>
      <c r="J100" s="54">
        <v>-36.799999999999997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87034923</v>
      </c>
      <c r="D101" s="33">
        <v>4009968</v>
      </c>
      <c r="E101" s="34">
        <v>4.5999999999999996</v>
      </c>
      <c r="F101" s="33">
        <v>4009968</v>
      </c>
      <c r="G101" s="34">
        <v>4.5999999999999996</v>
      </c>
      <c r="H101" s="33">
        <v>6954771</v>
      </c>
      <c r="I101" s="34">
        <v>6.1</v>
      </c>
      <c r="J101" s="34">
        <v>-42.3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156881590</v>
      </c>
      <c r="D102" s="33">
        <v>4850484</v>
      </c>
      <c r="E102" s="34">
        <v>3.1</v>
      </c>
      <c r="F102" s="33">
        <v>4850484</v>
      </c>
      <c r="G102" s="34">
        <v>3.1</v>
      </c>
      <c r="H102" s="33">
        <v>9207545</v>
      </c>
      <c r="I102" s="34">
        <v>7.9</v>
      </c>
      <c r="J102" s="34">
        <v>-47.3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77503526</v>
      </c>
      <c r="D103" s="33">
        <v>886080</v>
      </c>
      <c r="E103" s="34">
        <v>1.1000000000000001</v>
      </c>
      <c r="F103" s="33">
        <v>886080</v>
      </c>
      <c r="G103" s="34">
        <v>1.1000000000000001</v>
      </c>
      <c r="H103" s="33">
        <v>1103868</v>
      </c>
      <c r="I103" s="34">
        <v>2.1</v>
      </c>
      <c r="J103" s="34">
        <v>-19.7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30399985</v>
      </c>
      <c r="D104" s="33">
        <v>3465382</v>
      </c>
      <c r="E104" s="34">
        <v>11.4</v>
      </c>
      <c r="F104" s="33">
        <v>3465382</v>
      </c>
      <c r="G104" s="34">
        <v>11.4</v>
      </c>
      <c r="H104" s="33">
        <v>3637205</v>
      </c>
      <c r="I104" s="34">
        <v>5.8</v>
      </c>
      <c r="J104" s="34">
        <v>-4.7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2696224669</v>
      </c>
      <c r="D113" s="53">
        <v>733301785</v>
      </c>
      <c r="E113" s="54">
        <v>27.2</v>
      </c>
      <c r="F113" s="53">
        <v>733301785</v>
      </c>
      <c r="G113" s="54">
        <v>27.2</v>
      </c>
      <c r="H113" s="53">
        <v>787466465</v>
      </c>
      <c r="I113" s="54">
        <v>31.6</v>
      </c>
      <c r="J113" s="54">
        <v>-6.9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488754805</v>
      </c>
      <c r="D114" s="33">
        <v>348354260</v>
      </c>
      <c r="E114" s="34">
        <v>71.3</v>
      </c>
      <c r="F114" s="33">
        <v>348354260</v>
      </c>
      <c r="G114" s="34">
        <v>71.3</v>
      </c>
      <c r="H114" s="33">
        <v>472810972</v>
      </c>
      <c r="I114" s="34">
        <v>98.2</v>
      </c>
      <c r="J114" s="34">
        <v>-26.3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1608399968</v>
      </c>
      <c r="D115" s="33">
        <v>350776799</v>
      </c>
      <c r="E115" s="34">
        <v>21.8</v>
      </c>
      <c r="F115" s="33">
        <v>350776799</v>
      </c>
      <c r="G115" s="34">
        <v>21.8</v>
      </c>
      <c r="H115" s="33">
        <v>293488708</v>
      </c>
      <c r="I115" s="34">
        <v>19.8</v>
      </c>
      <c r="J115" s="34">
        <v>19.5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210076753</v>
      </c>
      <c r="D116" s="33">
        <v>30570726</v>
      </c>
      <c r="E116" s="34">
        <v>14.6</v>
      </c>
      <c r="F116" s="33">
        <v>30570726</v>
      </c>
      <c r="G116" s="34">
        <v>14.6</v>
      </c>
      <c r="H116" s="33">
        <v>21164670</v>
      </c>
      <c r="I116" s="34">
        <v>14.5</v>
      </c>
      <c r="J116" s="34">
        <v>44.4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245637999</v>
      </c>
      <c r="D117" s="33">
        <v>1600000</v>
      </c>
      <c r="E117" s="34">
        <v>0.7</v>
      </c>
      <c r="F117" s="33">
        <v>1600000</v>
      </c>
      <c r="G117" s="34">
        <v>0.7</v>
      </c>
      <c r="H117" s="33">
        <v>2115</v>
      </c>
      <c r="I117" s="34">
        <v>0</v>
      </c>
      <c r="J117" s="34">
        <v>75550.100000000006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99123000</v>
      </c>
      <c r="D118" s="33">
        <v>2000000</v>
      </c>
      <c r="E118" s="34">
        <v>2</v>
      </c>
      <c r="F118" s="33">
        <v>2000000</v>
      </c>
      <c r="G118" s="34">
        <v>2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44232144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-2234590426</v>
      </c>
      <c r="D121" s="53">
        <v>-472868997</v>
      </c>
      <c r="E121" s="54">
        <v>21.2</v>
      </c>
      <c r="F121" s="53">
        <v>-472868997</v>
      </c>
      <c r="G121" s="54">
        <v>21.2</v>
      </c>
      <c r="H121" s="53">
        <v>-369606083</v>
      </c>
      <c r="I121" s="54">
        <v>17.899999999999999</v>
      </c>
      <c r="J121" s="54">
        <v>27.9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-2156820035</v>
      </c>
      <c r="D122" s="33">
        <v>-472868997</v>
      </c>
      <c r="E122" s="34">
        <v>21.9</v>
      </c>
      <c r="F122" s="33">
        <v>-472868997</v>
      </c>
      <c r="G122" s="34">
        <v>21.9</v>
      </c>
      <c r="H122" s="33">
        <v>-369606083</v>
      </c>
      <c r="I122" s="34">
        <v>18.5</v>
      </c>
      <c r="J122" s="34">
        <v>27.9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-57031502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-20738889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461634243</v>
      </c>
      <c r="D125" s="61">
        <v>260432788</v>
      </c>
      <c r="E125" s="62">
        <v>56.4</v>
      </c>
      <c r="F125" s="61">
        <v>260432788</v>
      </c>
      <c r="G125" s="62">
        <v>56.4</v>
      </c>
      <c r="H125" s="61">
        <v>417860382</v>
      </c>
      <c r="I125" s="62">
        <v>97.5</v>
      </c>
      <c r="J125" s="62">
        <v>-37.700000000000003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-689247098</v>
      </c>
      <c r="D133" s="53">
        <v>-94795273</v>
      </c>
      <c r="E133" s="54">
        <v>13.8</v>
      </c>
      <c r="F133" s="53">
        <v>-94795273</v>
      </c>
      <c r="G133" s="54">
        <v>13.8</v>
      </c>
      <c r="H133" s="53">
        <v>-61936889</v>
      </c>
      <c r="I133" s="54">
        <v>10.7</v>
      </c>
      <c r="J133" s="54">
        <v>53.1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-689247098</v>
      </c>
      <c r="D134" s="33">
        <v>-94795273</v>
      </c>
      <c r="E134" s="34">
        <v>13.8</v>
      </c>
      <c r="F134" s="33">
        <v>-94795273</v>
      </c>
      <c r="G134" s="34">
        <v>13.8</v>
      </c>
      <c r="H134" s="33">
        <v>-61936889</v>
      </c>
      <c r="I134" s="34">
        <v>10.7</v>
      </c>
      <c r="J134" s="34">
        <v>53.1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-689247098</v>
      </c>
      <c r="D135" s="61">
        <v>-94795273</v>
      </c>
      <c r="E135" s="62">
        <v>13.8</v>
      </c>
      <c r="F135" s="61">
        <v>-94795273</v>
      </c>
      <c r="G135" s="62">
        <v>13.8</v>
      </c>
      <c r="H135" s="61">
        <v>-61936889</v>
      </c>
      <c r="I135" s="62">
        <v>10.7</v>
      </c>
      <c r="J135" s="62">
        <v>53.1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200000000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-63919845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-63919845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136080155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-91532700</v>
      </c>
      <c r="D146" s="29">
        <v>165637515</v>
      </c>
      <c r="E146" s="30">
        <v>-181</v>
      </c>
      <c r="F146" s="29">
        <v>165637515</v>
      </c>
      <c r="G146" s="30">
        <v>-181</v>
      </c>
      <c r="H146" s="29">
        <v>355923493</v>
      </c>
      <c r="I146" s="30">
        <v>-8714.7000000000007</v>
      </c>
      <c r="J146" s="30">
        <v>-53.5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621473443</v>
      </c>
      <c r="D147" s="33">
        <v>615785398</v>
      </c>
      <c r="E147" s="34">
        <v>99.1</v>
      </c>
      <c r="F147" s="33">
        <v>615785398</v>
      </c>
      <c r="G147" s="34">
        <v>99.1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529940743</v>
      </c>
      <c r="D148" s="71">
        <v>775056295</v>
      </c>
      <c r="E148" s="72">
        <v>146.30000000000001</v>
      </c>
      <c r="F148" s="71">
        <v>775056295</v>
      </c>
      <c r="G148" s="72">
        <v>146.30000000000001</v>
      </c>
      <c r="H148" s="71">
        <v>936224704</v>
      </c>
      <c r="I148" s="72">
        <v>218.5</v>
      </c>
      <c r="J148" s="72">
        <v>-17.2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24568631</v>
      </c>
      <c r="D155" s="34">
        <v>16.2</v>
      </c>
      <c r="E155" s="33">
        <v>3090375</v>
      </c>
      <c r="F155" s="34">
        <v>2</v>
      </c>
      <c r="G155" s="33">
        <v>3864516</v>
      </c>
      <c r="H155" s="34">
        <v>2.6</v>
      </c>
      <c r="I155" s="33">
        <v>119967182</v>
      </c>
      <c r="J155" s="34">
        <v>79.2</v>
      </c>
      <c r="K155" s="33">
        <v>151490704</v>
      </c>
      <c r="L155" s="34">
        <v>27.7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87351828</v>
      </c>
      <c r="D156" s="34">
        <v>68.400000000000006</v>
      </c>
      <c r="E156" s="33">
        <v>5489657</v>
      </c>
      <c r="F156" s="34">
        <v>4.3</v>
      </c>
      <c r="G156" s="33">
        <v>1116711</v>
      </c>
      <c r="H156" s="34">
        <v>0.9</v>
      </c>
      <c r="I156" s="33">
        <v>33833640</v>
      </c>
      <c r="J156" s="34">
        <v>26.5</v>
      </c>
      <c r="K156" s="33">
        <v>127791836</v>
      </c>
      <c r="L156" s="34">
        <v>23.4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24224877</v>
      </c>
      <c r="D157" s="34">
        <v>47.2</v>
      </c>
      <c r="E157" s="33">
        <v>1443067</v>
      </c>
      <c r="F157" s="34">
        <v>2.8</v>
      </c>
      <c r="G157" s="33">
        <v>1045019</v>
      </c>
      <c r="H157" s="34">
        <v>2</v>
      </c>
      <c r="I157" s="33">
        <v>24610641</v>
      </c>
      <c r="J157" s="34">
        <v>48</v>
      </c>
      <c r="K157" s="33">
        <v>51323604</v>
      </c>
      <c r="L157" s="34">
        <v>9.4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14397994</v>
      </c>
      <c r="D158" s="34">
        <v>31.5</v>
      </c>
      <c r="E158" s="33">
        <v>1024296</v>
      </c>
      <c r="F158" s="34">
        <v>2.2000000000000002</v>
      </c>
      <c r="G158" s="33">
        <v>1006624</v>
      </c>
      <c r="H158" s="34">
        <v>2.2000000000000002</v>
      </c>
      <c r="I158" s="33">
        <v>29337053</v>
      </c>
      <c r="J158" s="34">
        <v>64.099999999999994</v>
      </c>
      <c r="K158" s="33">
        <v>45765967</v>
      </c>
      <c r="L158" s="34">
        <v>8.4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13338799</v>
      </c>
      <c r="D159" s="34">
        <v>24</v>
      </c>
      <c r="E159" s="33">
        <v>1115516</v>
      </c>
      <c r="F159" s="34">
        <v>2</v>
      </c>
      <c r="G159" s="33">
        <v>960660</v>
      </c>
      <c r="H159" s="34">
        <v>1.7</v>
      </c>
      <c r="I159" s="33">
        <v>40151873</v>
      </c>
      <c r="J159" s="34">
        <v>72.3</v>
      </c>
      <c r="K159" s="33">
        <v>55566848</v>
      </c>
      <c r="L159" s="34">
        <v>10.199999999999999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1996172</v>
      </c>
      <c r="D160" s="34">
        <v>12.6</v>
      </c>
      <c r="E160" s="33">
        <v>288288</v>
      </c>
      <c r="F160" s="34">
        <v>1.8</v>
      </c>
      <c r="G160" s="33">
        <v>254594</v>
      </c>
      <c r="H160" s="34">
        <v>1.6</v>
      </c>
      <c r="I160" s="33">
        <v>13349525</v>
      </c>
      <c r="J160" s="34">
        <v>84</v>
      </c>
      <c r="K160" s="33">
        <v>15888579</v>
      </c>
      <c r="L160" s="34">
        <v>2.9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2431838</v>
      </c>
      <c r="D161" s="34">
        <v>3</v>
      </c>
      <c r="E161" s="33">
        <v>147735</v>
      </c>
      <c r="F161" s="34">
        <v>0.2</v>
      </c>
      <c r="G161" s="33">
        <v>202917</v>
      </c>
      <c r="H161" s="34">
        <v>0.3</v>
      </c>
      <c r="I161" s="33">
        <v>77658574</v>
      </c>
      <c r="J161" s="34">
        <v>96.5</v>
      </c>
      <c r="K161" s="33">
        <v>80441064</v>
      </c>
      <c r="L161" s="34">
        <v>14.7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4398211</v>
      </c>
      <c r="D163" s="34">
        <v>23.3</v>
      </c>
      <c r="E163" s="33">
        <v>48611</v>
      </c>
      <c r="F163" s="34">
        <v>0.3</v>
      </c>
      <c r="G163" s="33">
        <v>40969</v>
      </c>
      <c r="H163" s="34">
        <v>0.2</v>
      </c>
      <c r="I163" s="33">
        <v>14426323</v>
      </c>
      <c r="J163" s="34">
        <v>76.3</v>
      </c>
      <c r="K163" s="33">
        <v>18914114</v>
      </c>
      <c r="L163" s="34">
        <v>3.5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172708350</v>
      </c>
      <c r="D164" s="76">
        <v>31.6</v>
      </c>
      <c r="E164" s="41">
        <v>12647545</v>
      </c>
      <c r="F164" s="76">
        <v>2.2999999999999998</v>
      </c>
      <c r="G164" s="41">
        <v>8492010</v>
      </c>
      <c r="H164" s="76">
        <v>1.6</v>
      </c>
      <c r="I164" s="41">
        <v>353334811</v>
      </c>
      <c r="J164" s="76">
        <v>64.599999999999994</v>
      </c>
      <c r="K164" s="41">
        <v>547182716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27426584</v>
      </c>
      <c r="D166" s="34">
        <v>87.6</v>
      </c>
      <c r="E166" s="33">
        <v>191904</v>
      </c>
      <c r="F166" s="34">
        <v>0.6</v>
      </c>
      <c r="G166" s="33">
        <v>82936</v>
      </c>
      <c r="H166" s="34">
        <v>0.3</v>
      </c>
      <c r="I166" s="33">
        <v>3624964</v>
      </c>
      <c r="J166" s="34">
        <v>11.6</v>
      </c>
      <c r="K166" s="33">
        <v>31326388</v>
      </c>
      <c r="L166" s="34">
        <v>5.7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38279678</v>
      </c>
      <c r="D167" s="34">
        <v>35.200000000000003</v>
      </c>
      <c r="E167" s="33">
        <v>5556124</v>
      </c>
      <c r="F167" s="34">
        <v>5.0999999999999996</v>
      </c>
      <c r="G167" s="33">
        <v>1716369</v>
      </c>
      <c r="H167" s="34">
        <v>1.6</v>
      </c>
      <c r="I167" s="33">
        <v>63108444</v>
      </c>
      <c r="J167" s="34">
        <v>58.1</v>
      </c>
      <c r="K167" s="33">
        <v>108660615</v>
      </c>
      <c r="L167" s="34">
        <v>19.899999999999999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107002088</v>
      </c>
      <c r="D168" s="34">
        <v>26.3</v>
      </c>
      <c r="E168" s="33">
        <v>6899517</v>
      </c>
      <c r="F168" s="34">
        <v>1.7</v>
      </c>
      <c r="G168" s="33">
        <v>6692705</v>
      </c>
      <c r="H168" s="34">
        <v>1.6</v>
      </c>
      <c r="I168" s="33">
        <v>286601403</v>
      </c>
      <c r="J168" s="34">
        <v>70.400000000000006</v>
      </c>
      <c r="K168" s="33">
        <v>407195713</v>
      </c>
      <c r="L168" s="34">
        <v>74.400000000000006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172708350</v>
      </c>
      <c r="D170" s="76">
        <v>31.6</v>
      </c>
      <c r="E170" s="41">
        <v>12647545</v>
      </c>
      <c r="F170" s="76">
        <v>2.2999999999999998</v>
      </c>
      <c r="G170" s="41">
        <v>8492010</v>
      </c>
      <c r="H170" s="76">
        <v>1.6</v>
      </c>
      <c r="I170" s="41">
        <v>353334811</v>
      </c>
      <c r="J170" s="76">
        <v>64.599999999999994</v>
      </c>
      <c r="K170" s="41">
        <v>547182716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9507076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9507076</v>
      </c>
      <c r="L179" s="34">
        <v>42.2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13004665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13004665</v>
      </c>
      <c r="L183" s="34">
        <v>57.8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22511741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22511741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211</v>
      </c>
      <c r="D190" s="86" t="s">
        <v>3</v>
      </c>
      <c r="E190" s="86" t="s">
        <v>3</v>
      </c>
      <c r="F190" s="86" t="s">
        <v>212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213</v>
      </c>
      <c r="D191" s="87" t="s">
        <v>3</v>
      </c>
      <c r="E191" s="87" t="s">
        <v>3</v>
      </c>
      <c r="F191" s="87" t="s">
        <v>214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rOsW9lgcUtZTZTbk/E4Vm+gs5vNQ0r8ciMmNZDnaEKYxicwgZajIMz+7iQKMo6TkZKy6QQyldgiyodJbWCZRg==" saltValue="Qj27AQJIdTgUJANuqGREE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1609688750</v>
      </c>
      <c r="D12" s="29">
        <v>381546525</v>
      </c>
      <c r="E12" s="30">
        <v>23.7</v>
      </c>
      <c r="F12" s="29">
        <v>381546525</v>
      </c>
      <c r="G12" s="30">
        <v>23.7</v>
      </c>
      <c r="H12" s="29">
        <v>337456328</v>
      </c>
      <c r="I12" s="30">
        <v>22.9</v>
      </c>
      <c r="J12" s="30">
        <v>13.1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612204055</v>
      </c>
      <c r="D14" s="33">
        <v>137962985</v>
      </c>
      <c r="E14" s="34">
        <v>22.5</v>
      </c>
      <c r="F14" s="33">
        <v>137962985</v>
      </c>
      <c r="G14" s="34">
        <v>22.5</v>
      </c>
      <c r="H14" s="33">
        <v>111112724</v>
      </c>
      <c r="I14" s="34">
        <v>20.399999999999999</v>
      </c>
      <c r="J14" s="34">
        <v>24.2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115598700</v>
      </c>
      <c r="D15" s="33">
        <v>18037455</v>
      </c>
      <c r="E15" s="34">
        <v>15.6</v>
      </c>
      <c r="F15" s="33">
        <v>18037455</v>
      </c>
      <c r="G15" s="34">
        <v>15.6</v>
      </c>
      <c r="H15" s="33">
        <v>17179857</v>
      </c>
      <c r="I15" s="34">
        <v>15.6</v>
      </c>
      <c r="J15" s="34">
        <v>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92641500</v>
      </c>
      <c r="D16" s="33">
        <v>28694462</v>
      </c>
      <c r="E16" s="34">
        <v>31</v>
      </c>
      <c r="F16" s="33">
        <v>28694462</v>
      </c>
      <c r="G16" s="34">
        <v>31</v>
      </c>
      <c r="H16" s="33">
        <v>24732427</v>
      </c>
      <c r="I16" s="34">
        <v>27.3</v>
      </c>
      <c r="J16" s="34">
        <v>16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50190000</v>
      </c>
      <c r="D17" s="33">
        <v>16654153</v>
      </c>
      <c r="E17" s="34">
        <v>33.200000000000003</v>
      </c>
      <c r="F17" s="33">
        <v>16654153</v>
      </c>
      <c r="G17" s="34">
        <v>33.200000000000003</v>
      </c>
      <c r="H17" s="33">
        <v>14064231</v>
      </c>
      <c r="I17" s="34">
        <v>28.8</v>
      </c>
      <c r="J17" s="34">
        <v>18.399999999999999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6163766</v>
      </c>
      <c r="D18" s="33">
        <v>1050789</v>
      </c>
      <c r="E18" s="34">
        <v>17</v>
      </c>
      <c r="F18" s="33">
        <v>1050789</v>
      </c>
      <c r="G18" s="34">
        <v>17</v>
      </c>
      <c r="H18" s="33">
        <v>1052413</v>
      </c>
      <c r="I18" s="34">
        <v>15.2</v>
      </c>
      <c r="J18" s="34">
        <v>-0.2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9391000</v>
      </c>
      <c r="D19" s="33">
        <v>2429838</v>
      </c>
      <c r="E19" s="34">
        <v>25.9</v>
      </c>
      <c r="F19" s="33">
        <v>2429838</v>
      </c>
      <c r="G19" s="34">
        <v>25.9</v>
      </c>
      <c r="H19" s="33">
        <v>2518061</v>
      </c>
      <c r="I19" s="34">
        <v>25.4</v>
      </c>
      <c r="J19" s="34">
        <v>-3.5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16030400</v>
      </c>
      <c r="D21" s="33">
        <v>3857487</v>
      </c>
      <c r="E21" s="34">
        <v>24.1</v>
      </c>
      <c r="F21" s="33">
        <v>3857487</v>
      </c>
      <c r="G21" s="34">
        <v>24.1</v>
      </c>
      <c r="H21" s="33">
        <v>3189447</v>
      </c>
      <c r="I21" s="34">
        <v>23.8</v>
      </c>
      <c r="J21" s="34">
        <v>20.9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19522100</v>
      </c>
      <c r="D22" s="33">
        <v>4111969</v>
      </c>
      <c r="E22" s="34">
        <v>21.1</v>
      </c>
      <c r="F22" s="33">
        <v>4111969</v>
      </c>
      <c r="G22" s="34">
        <v>21.1</v>
      </c>
      <c r="H22" s="33">
        <v>3988165</v>
      </c>
      <c r="I22" s="34">
        <v>31.1</v>
      </c>
      <c r="J22" s="34">
        <v>3.1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9108800</v>
      </c>
      <c r="D25" s="33">
        <v>3090796</v>
      </c>
      <c r="E25" s="34">
        <v>33.9</v>
      </c>
      <c r="F25" s="33">
        <v>3090796</v>
      </c>
      <c r="G25" s="34">
        <v>33.9</v>
      </c>
      <c r="H25" s="33">
        <v>2480926</v>
      </c>
      <c r="I25" s="34">
        <v>35.5</v>
      </c>
      <c r="J25" s="34">
        <v>24.6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7699597</v>
      </c>
      <c r="D27" s="33">
        <v>1570346</v>
      </c>
      <c r="E27" s="34">
        <v>20.399999999999999</v>
      </c>
      <c r="F27" s="33">
        <v>1570346</v>
      </c>
      <c r="G27" s="34">
        <v>20.399999999999999</v>
      </c>
      <c r="H27" s="33">
        <v>2115171</v>
      </c>
      <c r="I27" s="34">
        <v>42.4</v>
      </c>
      <c r="J27" s="34">
        <v>-25.8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200976789</v>
      </c>
      <c r="D29" s="33">
        <v>83455292</v>
      </c>
      <c r="E29" s="34">
        <v>41.5</v>
      </c>
      <c r="F29" s="33">
        <v>83455292</v>
      </c>
      <c r="G29" s="34">
        <v>41.5</v>
      </c>
      <c r="H29" s="33">
        <v>78419981</v>
      </c>
      <c r="I29" s="34">
        <v>41.8</v>
      </c>
      <c r="J29" s="34">
        <v>6.4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253897343</v>
      </c>
      <c r="D31" s="33">
        <v>25034</v>
      </c>
      <c r="E31" s="34">
        <v>0</v>
      </c>
      <c r="F31" s="33">
        <v>25034</v>
      </c>
      <c r="G31" s="34">
        <v>0</v>
      </c>
      <c r="H31" s="33">
        <v>116131</v>
      </c>
      <c r="I31" s="34">
        <v>0</v>
      </c>
      <c r="J31" s="34">
        <v>-78.400000000000006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4467800</v>
      </c>
      <c r="D32" s="33">
        <v>878472</v>
      </c>
      <c r="E32" s="34">
        <v>19.7</v>
      </c>
      <c r="F32" s="33">
        <v>878472</v>
      </c>
      <c r="G32" s="34">
        <v>19.7</v>
      </c>
      <c r="H32" s="33">
        <v>668471</v>
      </c>
      <c r="I32" s="34">
        <v>15.7</v>
      </c>
      <c r="J32" s="34">
        <v>31.4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198836000</v>
      </c>
      <c r="D33" s="33">
        <v>76827524</v>
      </c>
      <c r="E33" s="34">
        <v>38.6</v>
      </c>
      <c r="F33" s="33">
        <v>76827524</v>
      </c>
      <c r="G33" s="34">
        <v>38.6</v>
      </c>
      <c r="H33" s="33">
        <v>73145117</v>
      </c>
      <c r="I33" s="34">
        <v>39.200000000000003</v>
      </c>
      <c r="J33" s="34">
        <v>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3643300</v>
      </c>
      <c r="D34" s="33">
        <v>825595</v>
      </c>
      <c r="E34" s="34">
        <v>22.7</v>
      </c>
      <c r="F34" s="33">
        <v>825595</v>
      </c>
      <c r="G34" s="34">
        <v>22.7</v>
      </c>
      <c r="H34" s="33">
        <v>756308</v>
      </c>
      <c r="I34" s="34">
        <v>63.2</v>
      </c>
      <c r="J34" s="34">
        <v>9.1999999999999993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7762600</v>
      </c>
      <c r="D36" s="33">
        <v>2074328</v>
      </c>
      <c r="E36" s="34">
        <v>26.7</v>
      </c>
      <c r="F36" s="33">
        <v>2074328</v>
      </c>
      <c r="G36" s="34">
        <v>26.7</v>
      </c>
      <c r="H36" s="33">
        <v>1916898</v>
      </c>
      <c r="I36" s="34">
        <v>0</v>
      </c>
      <c r="J36" s="34">
        <v>8.1999999999999993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1555400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-400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1617631207</v>
      </c>
      <c r="D41" s="29">
        <v>307261585</v>
      </c>
      <c r="E41" s="30">
        <v>19</v>
      </c>
      <c r="F41" s="29">
        <v>307261585</v>
      </c>
      <c r="G41" s="30">
        <v>19</v>
      </c>
      <c r="H41" s="29">
        <v>240578891</v>
      </c>
      <c r="I41" s="30">
        <v>16.2</v>
      </c>
      <c r="J41" s="30">
        <v>27.7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456827985</v>
      </c>
      <c r="D42" s="33">
        <v>91496936</v>
      </c>
      <c r="E42" s="34">
        <v>20</v>
      </c>
      <c r="F42" s="33">
        <v>91496936</v>
      </c>
      <c r="G42" s="34">
        <v>20</v>
      </c>
      <c r="H42" s="33">
        <v>86362197</v>
      </c>
      <c r="I42" s="34">
        <v>20.9</v>
      </c>
      <c r="J42" s="34">
        <v>5.9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21756900</v>
      </c>
      <c r="D43" s="33">
        <v>4931095</v>
      </c>
      <c r="E43" s="34">
        <v>22.7</v>
      </c>
      <c r="F43" s="33">
        <v>4931095</v>
      </c>
      <c r="G43" s="34">
        <v>22.7</v>
      </c>
      <c r="H43" s="33">
        <v>5677686</v>
      </c>
      <c r="I43" s="34">
        <v>27.4</v>
      </c>
      <c r="J43" s="34">
        <v>-13.1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487184300</v>
      </c>
      <c r="D44" s="33">
        <v>132557509</v>
      </c>
      <c r="E44" s="34">
        <v>27.2</v>
      </c>
      <c r="F44" s="33">
        <v>132557509</v>
      </c>
      <c r="G44" s="34">
        <v>27.2</v>
      </c>
      <c r="H44" s="33">
        <v>109615811</v>
      </c>
      <c r="I44" s="34">
        <v>25.4</v>
      </c>
      <c r="J44" s="34">
        <v>20.9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46871980</v>
      </c>
      <c r="D45" s="33">
        <v>10144653</v>
      </c>
      <c r="E45" s="34">
        <v>21.6</v>
      </c>
      <c r="F45" s="33">
        <v>10144653</v>
      </c>
      <c r="G45" s="34">
        <v>21.6</v>
      </c>
      <c r="H45" s="33">
        <v>8198774</v>
      </c>
      <c r="I45" s="34">
        <v>17.899999999999999</v>
      </c>
      <c r="J45" s="34">
        <v>23.7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220010864</v>
      </c>
      <c r="D46" s="33">
        <v>6212778</v>
      </c>
      <c r="E46" s="34">
        <v>2.8</v>
      </c>
      <c r="F46" s="33">
        <v>6212778</v>
      </c>
      <c r="G46" s="34">
        <v>2.8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105207700</v>
      </c>
      <c r="D47" s="33">
        <v>0</v>
      </c>
      <c r="E47" s="34">
        <v>0</v>
      </c>
      <c r="F47" s="33">
        <v>0</v>
      </c>
      <c r="G47" s="34">
        <v>0</v>
      </c>
      <c r="H47" s="33">
        <v>2400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39842200</v>
      </c>
      <c r="D48" s="33">
        <v>9840048</v>
      </c>
      <c r="E48" s="34">
        <v>24.7</v>
      </c>
      <c r="F48" s="33">
        <v>9840048</v>
      </c>
      <c r="G48" s="34">
        <v>24.7</v>
      </c>
      <c r="H48" s="33">
        <v>8109489</v>
      </c>
      <c r="I48" s="34">
        <v>21.4</v>
      </c>
      <c r="J48" s="34">
        <v>21.3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127392810</v>
      </c>
      <c r="D49" s="33">
        <v>12918810</v>
      </c>
      <c r="E49" s="34">
        <v>10.1</v>
      </c>
      <c r="F49" s="33">
        <v>12918810</v>
      </c>
      <c r="G49" s="34">
        <v>10.1</v>
      </c>
      <c r="H49" s="33">
        <v>13031198</v>
      </c>
      <c r="I49" s="34">
        <v>11</v>
      </c>
      <c r="J49" s="34">
        <v>-0.9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7711300</v>
      </c>
      <c r="D50" s="33">
        <v>1163500</v>
      </c>
      <c r="E50" s="34">
        <v>15.1</v>
      </c>
      <c r="F50" s="33">
        <v>1163500</v>
      </c>
      <c r="G50" s="34">
        <v>15.1</v>
      </c>
      <c r="H50" s="33">
        <v>1293192</v>
      </c>
      <c r="I50" s="34">
        <v>21.1</v>
      </c>
      <c r="J50" s="34">
        <v>-10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19400</v>
      </c>
      <c r="D51" s="33">
        <v>13798166</v>
      </c>
      <c r="E51" s="34">
        <v>71124.600000000006</v>
      </c>
      <c r="F51" s="33">
        <v>13798166</v>
      </c>
      <c r="G51" s="34">
        <v>71124.600000000006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100614368</v>
      </c>
      <c r="D52" s="33">
        <v>24198090</v>
      </c>
      <c r="E52" s="34">
        <v>24.1</v>
      </c>
      <c r="F52" s="33">
        <v>24198090</v>
      </c>
      <c r="G52" s="34">
        <v>24.1</v>
      </c>
      <c r="H52" s="33">
        <v>8288144</v>
      </c>
      <c r="I52" s="34">
        <v>8.6999999999999993</v>
      </c>
      <c r="J52" s="34">
        <v>192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4124900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66500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-7942457</v>
      </c>
      <c r="D56" s="41">
        <v>74284940</v>
      </c>
      <c r="E56" s="42"/>
      <c r="F56" s="41">
        <v>74284940</v>
      </c>
      <c r="G56" s="42"/>
      <c r="H56" s="41">
        <v>96877437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54410000</v>
      </c>
      <c r="D57" s="33">
        <v>0</v>
      </c>
      <c r="E57" s="34">
        <v>0</v>
      </c>
      <c r="F57" s="33">
        <v>0</v>
      </c>
      <c r="G57" s="34">
        <v>0</v>
      </c>
      <c r="H57" s="33">
        <v>2620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46467543</v>
      </c>
      <c r="D59" s="41">
        <v>74284940</v>
      </c>
      <c r="E59" s="42"/>
      <c r="F59" s="41">
        <v>74284940</v>
      </c>
      <c r="G59" s="42"/>
      <c r="H59" s="41">
        <v>96880057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46467543</v>
      </c>
      <c r="D61" s="41">
        <v>74284940</v>
      </c>
      <c r="E61" s="42"/>
      <c r="F61" s="41">
        <v>74284940</v>
      </c>
      <c r="G61" s="42"/>
      <c r="H61" s="41">
        <v>96880057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46467543</v>
      </c>
      <c r="D64" s="41">
        <v>74284940</v>
      </c>
      <c r="E64" s="42"/>
      <c r="F64" s="41">
        <v>74284940</v>
      </c>
      <c r="G64" s="42"/>
      <c r="H64" s="41">
        <v>96880057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46467543</v>
      </c>
      <c r="D67" s="41">
        <v>74284940</v>
      </c>
      <c r="E67" s="42"/>
      <c r="F67" s="41">
        <v>74284940</v>
      </c>
      <c r="G67" s="42"/>
      <c r="H67" s="41">
        <v>96880057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187437290</v>
      </c>
      <c r="D75" s="29">
        <v>27289530</v>
      </c>
      <c r="E75" s="30">
        <v>14.6</v>
      </c>
      <c r="F75" s="29">
        <v>27289530</v>
      </c>
      <c r="G75" s="30">
        <v>14.6</v>
      </c>
      <c r="H75" s="29">
        <v>46088072</v>
      </c>
      <c r="I75" s="30">
        <v>24.2</v>
      </c>
      <c r="J75" s="30">
        <v>-40.799999999999997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54410000</v>
      </c>
      <c r="D76" s="51">
        <v>8987841</v>
      </c>
      <c r="E76" s="39">
        <v>16.5</v>
      </c>
      <c r="F76" s="51">
        <v>8987841</v>
      </c>
      <c r="G76" s="39">
        <v>16.5</v>
      </c>
      <c r="H76" s="51">
        <v>6045537</v>
      </c>
      <c r="I76" s="39">
        <v>9.3000000000000007</v>
      </c>
      <c r="J76" s="39">
        <v>48.7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54410000</v>
      </c>
      <c r="D80" s="53">
        <v>8987841</v>
      </c>
      <c r="E80" s="54">
        <v>16.5</v>
      </c>
      <c r="F80" s="53">
        <v>8987841</v>
      </c>
      <c r="G80" s="54">
        <v>16.5</v>
      </c>
      <c r="H80" s="53">
        <v>6045537</v>
      </c>
      <c r="I80" s="54">
        <v>9.1</v>
      </c>
      <c r="J80" s="54">
        <v>48.7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48706373</v>
      </c>
      <c r="D81" s="51">
        <v>5838733</v>
      </c>
      <c r="E81" s="39">
        <v>12</v>
      </c>
      <c r="F81" s="51">
        <v>5838733</v>
      </c>
      <c r="G81" s="39">
        <v>12</v>
      </c>
      <c r="H81" s="51">
        <v>24876630</v>
      </c>
      <c r="I81" s="39">
        <v>88.6</v>
      </c>
      <c r="J81" s="39">
        <v>-76.5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84320917</v>
      </c>
      <c r="D82" s="51">
        <v>12462956</v>
      </c>
      <c r="E82" s="39">
        <v>14.8</v>
      </c>
      <c r="F82" s="51">
        <v>12462956</v>
      </c>
      <c r="G82" s="39">
        <v>14.8</v>
      </c>
      <c r="H82" s="51">
        <v>15165905</v>
      </c>
      <c r="I82" s="39">
        <v>15.9</v>
      </c>
      <c r="J82" s="39">
        <v>-17.8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187437290</v>
      </c>
      <c r="D85" s="29">
        <v>27289530</v>
      </c>
      <c r="E85" s="54">
        <v>14.6</v>
      </c>
      <c r="F85" s="29">
        <v>27289530</v>
      </c>
      <c r="G85" s="54">
        <v>14.6</v>
      </c>
      <c r="H85" s="29">
        <v>46088072</v>
      </c>
      <c r="I85" s="54">
        <v>24.2</v>
      </c>
      <c r="J85" s="54">
        <v>-40.799999999999997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5785000</v>
      </c>
      <c r="D86" s="53">
        <v>15522</v>
      </c>
      <c r="E86" s="54">
        <v>0.3</v>
      </c>
      <c r="F86" s="53">
        <v>15522</v>
      </c>
      <c r="G86" s="54">
        <v>0.3</v>
      </c>
      <c r="H86" s="53">
        <v>200069</v>
      </c>
      <c r="I86" s="54">
        <v>1.2</v>
      </c>
      <c r="J86" s="54">
        <v>-92.2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10000</v>
      </c>
      <c r="D87" s="33">
        <v>0</v>
      </c>
      <c r="E87" s="34">
        <v>0</v>
      </c>
      <c r="F87" s="33">
        <v>0</v>
      </c>
      <c r="G87" s="34">
        <v>0</v>
      </c>
      <c r="H87" s="33">
        <v>3061</v>
      </c>
      <c r="I87" s="34">
        <v>1.9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5775000</v>
      </c>
      <c r="D88" s="33">
        <v>15522</v>
      </c>
      <c r="E88" s="34">
        <v>0.3</v>
      </c>
      <c r="F88" s="33">
        <v>15522</v>
      </c>
      <c r="G88" s="34">
        <v>0.3</v>
      </c>
      <c r="H88" s="33">
        <v>197008</v>
      </c>
      <c r="I88" s="34">
        <v>1.2</v>
      </c>
      <c r="J88" s="34">
        <v>-92.1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31460274</v>
      </c>
      <c r="D90" s="53">
        <v>7165168</v>
      </c>
      <c r="E90" s="54">
        <v>22.8</v>
      </c>
      <c r="F90" s="53">
        <v>7165168</v>
      </c>
      <c r="G90" s="54">
        <v>22.8</v>
      </c>
      <c r="H90" s="53">
        <v>1421865</v>
      </c>
      <c r="I90" s="54">
        <v>7.4</v>
      </c>
      <c r="J90" s="54">
        <v>403.9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887500</v>
      </c>
      <c r="D91" s="33">
        <v>2835</v>
      </c>
      <c r="E91" s="34">
        <v>0.3</v>
      </c>
      <c r="F91" s="33">
        <v>2835</v>
      </c>
      <c r="G91" s="34">
        <v>0.3</v>
      </c>
      <c r="H91" s="33">
        <v>1366690</v>
      </c>
      <c r="I91" s="34">
        <v>142.80000000000001</v>
      </c>
      <c r="J91" s="34">
        <v>-99.8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14542774</v>
      </c>
      <c r="D92" s="33">
        <v>7162333</v>
      </c>
      <c r="E92" s="34">
        <v>49.3</v>
      </c>
      <c r="F92" s="33">
        <v>7162333</v>
      </c>
      <c r="G92" s="34">
        <v>49.3</v>
      </c>
      <c r="H92" s="33">
        <v>55175</v>
      </c>
      <c r="I92" s="34">
        <v>0.5</v>
      </c>
      <c r="J92" s="34">
        <v>12881.1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10030000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6000000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41612652</v>
      </c>
      <c r="D96" s="53">
        <v>11456533</v>
      </c>
      <c r="E96" s="54">
        <v>27.5</v>
      </c>
      <c r="F96" s="53">
        <v>11456533</v>
      </c>
      <c r="G96" s="54">
        <v>27.5</v>
      </c>
      <c r="H96" s="53">
        <v>9876360</v>
      </c>
      <c r="I96" s="54">
        <v>19.899999999999999</v>
      </c>
      <c r="J96" s="54">
        <v>16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41607652</v>
      </c>
      <c r="D98" s="33">
        <v>11456533</v>
      </c>
      <c r="E98" s="34">
        <v>27.5</v>
      </c>
      <c r="F98" s="33">
        <v>11456533</v>
      </c>
      <c r="G98" s="34">
        <v>27.5</v>
      </c>
      <c r="H98" s="33">
        <v>9876360</v>
      </c>
      <c r="I98" s="34">
        <v>19.899999999999999</v>
      </c>
      <c r="J98" s="34">
        <v>16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108579364</v>
      </c>
      <c r="D100" s="53">
        <v>8652307</v>
      </c>
      <c r="E100" s="54">
        <v>8</v>
      </c>
      <c r="F100" s="53">
        <v>8652307</v>
      </c>
      <c r="G100" s="54">
        <v>8</v>
      </c>
      <c r="H100" s="53">
        <v>34589778</v>
      </c>
      <c r="I100" s="54">
        <v>33.1</v>
      </c>
      <c r="J100" s="54">
        <v>-75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48245173</v>
      </c>
      <c r="D101" s="33">
        <v>250907</v>
      </c>
      <c r="E101" s="34">
        <v>0.5</v>
      </c>
      <c r="F101" s="33">
        <v>250907</v>
      </c>
      <c r="G101" s="34">
        <v>0.5</v>
      </c>
      <c r="H101" s="33">
        <v>5921</v>
      </c>
      <c r="I101" s="34">
        <v>0</v>
      </c>
      <c r="J101" s="34">
        <v>4137.6000000000004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14619200</v>
      </c>
      <c r="D102" s="33">
        <v>4324575</v>
      </c>
      <c r="E102" s="34">
        <v>29.6</v>
      </c>
      <c r="F102" s="33">
        <v>4324575</v>
      </c>
      <c r="G102" s="34">
        <v>29.6</v>
      </c>
      <c r="H102" s="33">
        <v>11190814</v>
      </c>
      <c r="I102" s="34">
        <v>84.6</v>
      </c>
      <c r="J102" s="34">
        <v>-61.4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44714991</v>
      </c>
      <c r="D103" s="33">
        <v>4076825</v>
      </c>
      <c r="E103" s="34">
        <v>9.1</v>
      </c>
      <c r="F103" s="33">
        <v>4076825</v>
      </c>
      <c r="G103" s="34">
        <v>9.1</v>
      </c>
      <c r="H103" s="33">
        <v>22871525</v>
      </c>
      <c r="I103" s="34">
        <v>46.9</v>
      </c>
      <c r="J103" s="34">
        <v>-82.2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1000000</v>
      </c>
      <c r="D104" s="33">
        <v>0</v>
      </c>
      <c r="E104" s="34">
        <v>0</v>
      </c>
      <c r="F104" s="33">
        <v>0</v>
      </c>
      <c r="G104" s="34">
        <v>0</v>
      </c>
      <c r="H104" s="33">
        <v>521518</v>
      </c>
      <c r="I104" s="34">
        <v>52.2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1382834737</v>
      </c>
      <c r="D113" s="53">
        <v>384439145</v>
      </c>
      <c r="E113" s="54">
        <v>27.8</v>
      </c>
      <c r="F113" s="53">
        <v>384439145</v>
      </c>
      <c r="G113" s="54">
        <v>27.8</v>
      </c>
      <c r="H113" s="53">
        <v>395119958</v>
      </c>
      <c r="I113" s="54">
        <v>31.5</v>
      </c>
      <c r="J113" s="54">
        <v>-2.7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190551714</v>
      </c>
      <c r="D114" s="33">
        <v>13475058</v>
      </c>
      <c r="E114" s="34">
        <v>7.1</v>
      </c>
      <c r="F114" s="33">
        <v>13475058</v>
      </c>
      <c r="G114" s="34">
        <v>7.1</v>
      </c>
      <c r="H114" s="33">
        <v>14113518</v>
      </c>
      <c r="I114" s="34">
        <v>8.4</v>
      </c>
      <c r="J114" s="34">
        <v>-4.5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843938568</v>
      </c>
      <c r="D115" s="33">
        <v>264579669</v>
      </c>
      <c r="E115" s="34">
        <v>31.4</v>
      </c>
      <c r="F115" s="33">
        <v>264579669</v>
      </c>
      <c r="G115" s="34">
        <v>31.4</v>
      </c>
      <c r="H115" s="33">
        <v>272373118</v>
      </c>
      <c r="I115" s="34">
        <v>35.799999999999997</v>
      </c>
      <c r="J115" s="34">
        <v>-2.9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59545955</v>
      </c>
      <c r="D116" s="33">
        <v>8572200</v>
      </c>
      <c r="E116" s="34">
        <v>14.4</v>
      </c>
      <c r="F116" s="33">
        <v>8572200</v>
      </c>
      <c r="G116" s="34">
        <v>14.4</v>
      </c>
      <c r="H116" s="33">
        <v>10766650</v>
      </c>
      <c r="I116" s="34">
        <v>22</v>
      </c>
      <c r="J116" s="34">
        <v>-20.399999999999999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198836000</v>
      </c>
      <c r="D117" s="33">
        <v>78398584</v>
      </c>
      <c r="E117" s="34">
        <v>39.4</v>
      </c>
      <c r="F117" s="33">
        <v>78398584</v>
      </c>
      <c r="G117" s="34">
        <v>39.4</v>
      </c>
      <c r="H117" s="33">
        <v>75092713</v>
      </c>
      <c r="I117" s="34">
        <v>40.200000000000003</v>
      </c>
      <c r="J117" s="34">
        <v>4.4000000000000004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54410000</v>
      </c>
      <c r="D118" s="33">
        <v>13250000</v>
      </c>
      <c r="E118" s="34">
        <v>24.4</v>
      </c>
      <c r="F118" s="33">
        <v>13250000</v>
      </c>
      <c r="G118" s="34">
        <v>24.4</v>
      </c>
      <c r="H118" s="33">
        <v>21002620</v>
      </c>
      <c r="I118" s="34">
        <v>31.4</v>
      </c>
      <c r="J118" s="34">
        <v>-36.9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35552500</v>
      </c>
      <c r="D119" s="33">
        <v>6163634</v>
      </c>
      <c r="E119" s="34">
        <v>17.3</v>
      </c>
      <c r="F119" s="33">
        <v>6163634</v>
      </c>
      <c r="G119" s="34">
        <v>17.3</v>
      </c>
      <c r="H119" s="33">
        <v>1771339</v>
      </c>
      <c r="I119" s="34">
        <v>8.1999999999999993</v>
      </c>
      <c r="J119" s="34">
        <v>248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-1290774116</v>
      </c>
      <c r="D121" s="53">
        <v>-277359542</v>
      </c>
      <c r="E121" s="54">
        <v>21.5</v>
      </c>
      <c r="F121" s="53">
        <v>-277359542</v>
      </c>
      <c r="G121" s="54">
        <v>21.5</v>
      </c>
      <c r="H121" s="53">
        <v>-184789915</v>
      </c>
      <c r="I121" s="54">
        <v>15.6</v>
      </c>
      <c r="J121" s="54">
        <v>50.1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-1244859143</v>
      </c>
      <c r="D122" s="33">
        <v>-267508525</v>
      </c>
      <c r="E122" s="34">
        <v>21.5</v>
      </c>
      <c r="F122" s="33">
        <v>-267508525</v>
      </c>
      <c r="G122" s="34">
        <v>21.5</v>
      </c>
      <c r="H122" s="33">
        <v>-176680426</v>
      </c>
      <c r="I122" s="34">
        <v>15.5</v>
      </c>
      <c r="J122" s="34">
        <v>51.4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-38203673</v>
      </c>
      <c r="D123" s="33">
        <v>-9851017</v>
      </c>
      <c r="E123" s="34">
        <v>25.8</v>
      </c>
      <c r="F123" s="33">
        <v>-9851017</v>
      </c>
      <c r="G123" s="34">
        <v>25.8</v>
      </c>
      <c r="H123" s="33">
        <v>-8109489</v>
      </c>
      <c r="I123" s="34">
        <v>20</v>
      </c>
      <c r="J123" s="34">
        <v>21.5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-7711300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92060621</v>
      </c>
      <c r="D125" s="61">
        <v>107079603</v>
      </c>
      <c r="E125" s="62">
        <v>116.3</v>
      </c>
      <c r="F125" s="61">
        <v>107079603</v>
      </c>
      <c r="G125" s="62">
        <v>116.3</v>
      </c>
      <c r="H125" s="61">
        <v>210330043</v>
      </c>
      <c r="I125" s="62">
        <v>312.8</v>
      </c>
      <c r="J125" s="62">
        <v>-49.1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100000</v>
      </c>
      <c r="D128" s="53">
        <v>0</v>
      </c>
      <c r="E128" s="54">
        <v>0</v>
      </c>
      <c r="F128" s="53">
        <v>0</v>
      </c>
      <c r="G128" s="54">
        <v>0</v>
      </c>
      <c r="H128" s="53">
        <v>4441</v>
      </c>
      <c r="I128" s="54">
        <v>-1.1000000000000001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100000</v>
      </c>
      <c r="D131" s="33">
        <v>0</v>
      </c>
      <c r="E131" s="34">
        <v>0</v>
      </c>
      <c r="F131" s="33">
        <v>0</v>
      </c>
      <c r="G131" s="34">
        <v>0</v>
      </c>
      <c r="H131" s="33">
        <v>4441</v>
      </c>
      <c r="I131" s="34">
        <v>-1.1000000000000001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-187437290</v>
      </c>
      <c r="D133" s="53">
        <v>-34527686</v>
      </c>
      <c r="E133" s="54">
        <v>18.399999999999999</v>
      </c>
      <c r="F133" s="53">
        <v>-34527686</v>
      </c>
      <c r="G133" s="54">
        <v>18.399999999999999</v>
      </c>
      <c r="H133" s="53">
        <v>-58050227</v>
      </c>
      <c r="I133" s="54">
        <v>29.8</v>
      </c>
      <c r="J133" s="54">
        <v>-40.5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-187437290</v>
      </c>
      <c r="D134" s="33">
        <v>-34527686</v>
      </c>
      <c r="E134" s="34">
        <v>18.399999999999999</v>
      </c>
      <c r="F134" s="33">
        <v>-34527686</v>
      </c>
      <c r="G134" s="34">
        <v>18.399999999999999</v>
      </c>
      <c r="H134" s="33">
        <v>-58050227</v>
      </c>
      <c r="I134" s="34">
        <v>29.8</v>
      </c>
      <c r="J134" s="34">
        <v>-40.5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-187337290</v>
      </c>
      <c r="D135" s="61">
        <v>-34527686</v>
      </c>
      <c r="E135" s="62">
        <v>18.399999999999999</v>
      </c>
      <c r="F135" s="61">
        <v>-34527686</v>
      </c>
      <c r="G135" s="62">
        <v>18.399999999999999</v>
      </c>
      <c r="H135" s="61">
        <v>-58045786</v>
      </c>
      <c r="I135" s="62">
        <v>29.7</v>
      </c>
      <c r="J135" s="62">
        <v>-40.5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48356373</v>
      </c>
      <c r="D138" s="53">
        <v>77090</v>
      </c>
      <c r="E138" s="54">
        <v>0.2</v>
      </c>
      <c r="F138" s="53">
        <v>77090</v>
      </c>
      <c r="G138" s="54">
        <v>0.2</v>
      </c>
      <c r="H138" s="53">
        <v>59866</v>
      </c>
      <c r="I138" s="54">
        <v>0.2</v>
      </c>
      <c r="J138" s="54">
        <v>28.8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48206373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150000</v>
      </c>
      <c r="D141" s="33">
        <v>77090</v>
      </c>
      <c r="E141" s="34">
        <v>51.4</v>
      </c>
      <c r="F141" s="33">
        <v>77090</v>
      </c>
      <c r="G141" s="34">
        <v>51.4</v>
      </c>
      <c r="H141" s="33">
        <v>59866</v>
      </c>
      <c r="I141" s="34">
        <v>59.9</v>
      </c>
      <c r="J141" s="34">
        <v>28.8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-23010632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-23010632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25345741</v>
      </c>
      <c r="D144" s="61">
        <v>77090</v>
      </c>
      <c r="E144" s="62">
        <v>0.3</v>
      </c>
      <c r="F144" s="61">
        <v>77090</v>
      </c>
      <c r="G144" s="62">
        <v>0.3</v>
      </c>
      <c r="H144" s="61">
        <v>59866</v>
      </c>
      <c r="I144" s="62">
        <v>0.8</v>
      </c>
      <c r="J144" s="62">
        <v>28.8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-69930928</v>
      </c>
      <c r="D146" s="29">
        <v>72629007</v>
      </c>
      <c r="E146" s="30">
        <v>-103.9</v>
      </c>
      <c r="F146" s="29">
        <v>72629007</v>
      </c>
      <c r="G146" s="30">
        <v>-103.9</v>
      </c>
      <c r="H146" s="29">
        <v>152344123</v>
      </c>
      <c r="I146" s="30">
        <v>-126.5</v>
      </c>
      <c r="J146" s="30">
        <v>-52.3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135013105</v>
      </c>
      <c r="D147" s="33">
        <v>196672861</v>
      </c>
      <c r="E147" s="34">
        <v>145.69999999999999</v>
      </c>
      <c r="F147" s="33">
        <v>196672861</v>
      </c>
      <c r="G147" s="34">
        <v>145.69999999999999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65082177</v>
      </c>
      <c r="D148" s="71">
        <v>291314965</v>
      </c>
      <c r="E148" s="72">
        <v>447.6</v>
      </c>
      <c r="F148" s="71">
        <v>291314965</v>
      </c>
      <c r="G148" s="72">
        <v>447.6</v>
      </c>
      <c r="H148" s="71">
        <v>152344123</v>
      </c>
      <c r="I148" s="72">
        <v>-126.5</v>
      </c>
      <c r="J148" s="72">
        <v>91.2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15743489</v>
      </c>
      <c r="D155" s="34">
        <v>29.2</v>
      </c>
      <c r="E155" s="33">
        <v>2264693</v>
      </c>
      <c r="F155" s="34">
        <v>4.2</v>
      </c>
      <c r="G155" s="33">
        <v>66001</v>
      </c>
      <c r="H155" s="34">
        <v>0.1</v>
      </c>
      <c r="I155" s="33">
        <v>35884324</v>
      </c>
      <c r="J155" s="34">
        <v>66.5</v>
      </c>
      <c r="K155" s="33">
        <v>53958507</v>
      </c>
      <c r="L155" s="34">
        <v>16.5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45581849</v>
      </c>
      <c r="D156" s="34">
        <v>90</v>
      </c>
      <c r="E156" s="33">
        <v>816753</v>
      </c>
      <c r="F156" s="34">
        <v>1.6</v>
      </c>
      <c r="G156" s="33">
        <v>34838</v>
      </c>
      <c r="H156" s="34">
        <v>0.1</v>
      </c>
      <c r="I156" s="33">
        <v>4207041</v>
      </c>
      <c r="J156" s="34">
        <v>8.3000000000000007</v>
      </c>
      <c r="K156" s="33">
        <v>50640481</v>
      </c>
      <c r="L156" s="34">
        <v>15.5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22830416</v>
      </c>
      <c r="D157" s="34">
        <v>45.6</v>
      </c>
      <c r="E157" s="33">
        <v>1260211</v>
      </c>
      <c r="F157" s="34">
        <v>2.5</v>
      </c>
      <c r="G157" s="33">
        <v>13658</v>
      </c>
      <c r="H157" s="34">
        <v>0</v>
      </c>
      <c r="I157" s="33">
        <v>25937858</v>
      </c>
      <c r="J157" s="34">
        <v>51.8</v>
      </c>
      <c r="K157" s="33">
        <v>50042143</v>
      </c>
      <c r="L157" s="34">
        <v>15.3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13635099</v>
      </c>
      <c r="D158" s="34">
        <v>24.5</v>
      </c>
      <c r="E158" s="33">
        <v>2297336</v>
      </c>
      <c r="F158" s="34">
        <v>4.0999999999999996</v>
      </c>
      <c r="G158" s="33">
        <v>47999</v>
      </c>
      <c r="H158" s="34">
        <v>0.1</v>
      </c>
      <c r="I158" s="33">
        <v>39725501</v>
      </c>
      <c r="J158" s="34">
        <v>71.3</v>
      </c>
      <c r="K158" s="33">
        <v>55705935</v>
      </c>
      <c r="L158" s="34">
        <v>17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8635414</v>
      </c>
      <c r="D159" s="34">
        <v>25.2</v>
      </c>
      <c r="E159" s="33">
        <v>1312361</v>
      </c>
      <c r="F159" s="34">
        <v>3.8</v>
      </c>
      <c r="G159" s="33">
        <v>29413</v>
      </c>
      <c r="H159" s="34">
        <v>0.1</v>
      </c>
      <c r="I159" s="33">
        <v>24323635</v>
      </c>
      <c r="J159" s="34">
        <v>70.900000000000006</v>
      </c>
      <c r="K159" s="33">
        <v>34300823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1725749</v>
      </c>
      <c r="D160" s="34">
        <v>14.8</v>
      </c>
      <c r="E160" s="33">
        <v>484402</v>
      </c>
      <c r="F160" s="34">
        <v>4.2</v>
      </c>
      <c r="G160" s="33">
        <v>17218</v>
      </c>
      <c r="H160" s="34">
        <v>0.1</v>
      </c>
      <c r="I160" s="33">
        <v>9415774</v>
      </c>
      <c r="J160" s="34">
        <v>80.900000000000006</v>
      </c>
      <c r="K160" s="33">
        <v>11643143</v>
      </c>
      <c r="L160" s="34">
        <v>3.6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1550122</v>
      </c>
      <c r="D161" s="34">
        <v>3.3</v>
      </c>
      <c r="E161" s="33">
        <v>101461</v>
      </c>
      <c r="F161" s="34">
        <v>0.2</v>
      </c>
      <c r="G161" s="33">
        <v>23919</v>
      </c>
      <c r="H161" s="34">
        <v>0.1</v>
      </c>
      <c r="I161" s="33">
        <v>45724499</v>
      </c>
      <c r="J161" s="34">
        <v>96.5</v>
      </c>
      <c r="K161" s="33">
        <v>47400001</v>
      </c>
      <c r="L161" s="34">
        <v>14.5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-4466721</v>
      </c>
      <c r="D163" s="34">
        <v>-18.7</v>
      </c>
      <c r="E163" s="33">
        <v>707296</v>
      </c>
      <c r="F163" s="34">
        <v>3</v>
      </c>
      <c r="G163" s="33">
        <v>288757</v>
      </c>
      <c r="H163" s="34">
        <v>1.2</v>
      </c>
      <c r="I163" s="33">
        <v>27377703</v>
      </c>
      <c r="J163" s="34">
        <v>114.5</v>
      </c>
      <c r="K163" s="33">
        <v>23907035</v>
      </c>
      <c r="L163" s="34">
        <v>7.3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105235417</v>
      </c>
      <c r="D164" s="76">
        <v>32.1</v>
      </c>
      <c r="E164" s="41">
        <v>9244513</v>
      </c>
      <c r="F164" s="76">
        <v>2.8</v>
      </c>
      <c r="G164" s="41">
        <v>521803</v>
      </c>
      <c r="H164" s="76">
        <v>0.2</v>
      </c>
      <c r="I164" s="41">
        <v>212596335</v>
      </c>
      <c r="J164" s="76">
        <v>64.900000000000006</v>
      </c>
      <c r="K164" s="41">
        <v>327598068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6141891</v>
      </c>
      <c r="D166" s="34">
        <v>77.5</v>
      </c>
      <c r="E166" s="33">
        <v>751066</v>
      </c>
      <c r="F166" s="34">
        <v>9.5</v>
      </c>
      <c r="G166" s="33">
        <v>0</v>
      </c>
      <c r="H166" s="34">
        <v>0</v>
      </c>
      <c r="I166" s="33">
        <v>1031087</v>
      </c>
      <c r="J166" s="34">
        <v>13</v>
      </c>
      <c r="K166" s="33">
        <v>7924044</v>
      </c>
      <c r="L166" s="34">
        <v>2.4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25198119</v>
      </c>
      <c r="D167" s="34">
        <v>88.3</v>
      </c>
      <c r="E167" s="33">
        <v>239287</v>
      </c>
      <c r="F167" s="34">
        <v>0.8</v>
      </c>
      <c r="G167" s="33">
        <v>22433</v>
      </c>
      <c r="H167" s="34">
        <v>0.1</v>
      </c>
      <c r="I167" s="33">
        <v>3088745</v>
      </c>
      <c r="J167" s="34">
        <v>10.8</v>
      </c>
      <c r="K167" s="33">
        <v>28548584</v>
      </c>
      <c r="L167" s="34">
        <v>8.6999999999999993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61315478</v>
      </c>
      <c r="D168" s="34">
        <v>23.1</v>
      </c>
      <c r="E168" s="33">
        <v>7814807</v>
      </c>
      <c r="F168" s="34">
        <v>2.9</v>
      </c>
      <c r="G168" s="33">
        <v>481561</v>
      </c>
      <c r="H168" s="34">
        <v>0.2</v>
      </c>
      <c r="I168" s="33">
        <v>195973679</v>
      </c>
      <c r="J168" s="34">
        <v>73.8</v>
      </c>
      <c r="K168" s="33">
        <v>265585525</v>
      </c>
      <c r="L168" s="34">
        <v>81.099999999999994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12579929</v>
      </c>
      <c r="D169" s="34">
        <v>49.3</v>
      </c>
      <c r="E169" s="33">
        <v>439353</v>
      </c>
      <c r="F169" s="34">
        <v>1.7</v>
      </c>
      <c r="G169" s="33">
        <v>17809</v>
      </c>
      <c r="H169" s="34">
        <v>0.1</v>
      </c>
      <c r="I169" s="33">
        <v>12502824</v>
      </c>
      <c r="J169" s="34">
        <v>49</v>
      </c>
      <c r="K169" s="33">
        <v>25539915</v>
      </c>
      <c r="L169" s="34">
        <v>7.8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105235417</v>
      </c>
      <c r="D170" s="76">
        <v>32.1</v>
      </c>
      <c r="E170" s="41">
        <v>9244513</v>
      </c>
      <c r="F170" s="76">
        <v>2.8</v>
      </c>
      <c r="G170" s="41">
        <v>521803</v>
      </c>
      <c r="H170" s="76">
        <v>0.2</v>
      </c>
      <c r="I170" s="41">
        <v>212596335</v>
      </c>
      <c r="J170" s="76">
        <v>64.900000000000006</v>
      </c>
      <c r="K170" s="41">
        <v>327598068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216</v>
      </c>
      <c r="D190" s="86" t="s">
        <v>3</v>
      </c>
      <c r="E190" s="86" t="s">
        <v>3</v>
      </c>
      <c r="F190" s="86" t="s">
        <v>217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218</v>
      </c>
      <c r="D191" s="87" t="s">
        <v>3</v>
      </c>
      <c r="E191" s="87" t="s">
        <v>3</v>
      </c>
      <c r="F191" s="87" t="s">
        <v>219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B4aiZZdjc541rB4/tS0yUX4829z8xbIuUE5IcX2Qk4AoYLxZVmW8Bt07w5xAiV9MUzwlF1cXczTyyjSSrtjCQ==" saltValue="6r2qMfgvWfkibMJWuDS/y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1078942672</v>
      </c>
      <c r="D12" s="29">
        <v>242956778</v>
      </c>
      <c r="E12" s="30">
        <v>22.5</v>
      </c>
      <c r="F12" s="29">
        <v>242956778</v>
      </c>
      <c r="G12" s="30">
        <v>22.5</v>
      </c>
      <c r="H12" s="29">
        <v>318033738</v>
      </c>
      <c r="I12" s="30">
        <v>29.9</v>
      </c>
      <c r="J12" s="30">
        <v>-23.6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621221852</v>
      </c>
      <c r="D14" s="33">
        <v>118181052</v>
      </c>
      <c r="E14" s="34">
        <v>19</v>
      </c>
      <c r="F14" s="33">
        <v>118181052</v>
      </c>
      <c r="G14" s="34">
        <v>19</v>
      </c>
      <c r="H14" s="33">
        <v>120792050</v>
      </c>
      <c r="I14" s="34">
        <v>18.600000000000001</v>
      </c>
      <c r="J14" s="34">
        <v>-2.2000000000000002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65636159</v>
      </c>
      <c r="D15" s="33">
        <v>15322025</v>
      </c>
      <c r="E15" s="34">
        <v>23.3</v>
      </c>
      <c r="F15" s="33">
        <v>15322025</v>
      </c>
      <c r="G15" s="34">
        <v>23.3</v>
      </c>
      <c r="H15" s="33">
        <v>11982069</v>
      </c>
      <c r="I15" s="34">
        <v>19.5</v>
      </c>
      <c r="J15" s="34">
        <v>27.9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31096322</v>
      </c>
      <c r="D16" s="33">
        <v>10330654</v>
      </c>
      <c r="E16" s="34">
        <v>33.200000000000003</v>
      </c>
      <c r="F16" s="33">
        <v>10330654</v>
      </c>
      <c r="G16" s="34">
        <v>33.200000000000003</v>
      </c>
      <c r="H16" s="33">
        <v>8176443</v>
      </c>
      <c r="I16" s="34">
        <v>22.8</v>
      </c>
      <c r="J16" s="34">
        <v>26.3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30906685</v>
      </c>
      <c r="D17" s="33">
        <v>10319846</v>
      </c>
      <c r="E17" s="34">
        <v>33.4</v>
      </c>
      <c r="F17" s="33">
        <v>10319846</v>
      </c>
      <c r="G17" s="34">
        <v>33.4</v>
      </c>
      <c r="H17" s="33">
        <v>7826167</v>
      </c>
      <c r="I17" s="34">
        <v>23.4</v>
      </c>
      <c r="J17" s="34">
        <v>31.9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4307431</v>
      </c>
      <c r="D18" s="33">
        <v>790332</v>
      </c>
      <c r="E18" s="34">
        <v>18.3</v>
      </c>
      <c r="F18" s="33">
        <v>790332</v>
      </c>
      <c r="G18" s="34">
        <v>18.3</v>
      </c>
      <c r="H18" s="33">
        <v>691484</v>
      </c>
      <c r="I18" s="34">
        <v>16.8</v>
      </c>
      <c r="J18" s="34">
        <v>14.3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7128586</v>
      </c>
      <c r="D19" s="33">
        <v>1192808</v>
      </c>
      <c r="E19" s="34">
        <v>16.7</v>
      </c>
      <c r="F19" s="33">
        <v>1192808</v>
      </c>
      <c r="G19" s="34">
        <v>16.7</v>
      </c>
      <c r="H19" s="33">
        <v>1406362</v>
      </c>
      <c r="I19" s="34">
        <v>21.6</v>
      </c>
      <c r="J19" s="34">
        <v>-15.2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4090780</v>
      </c>
      <c r="D21" s="33">
        <v>0</v>
      </c>
      <c r="E21" s="34">
        <v>0</v>
      </c>
      <c r="F21" s="33">
        <v>0</v>
      </c>
      <c r="G21" s="34">
        <v>0</v>
      </c>
      <c r="H21" s="33">
        <v>877950</v>
      </c>
      <c r="I21" s="34">
        <v>30.5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33689785</v>
      </c>
      <c r="D22" s="33">
        <v>6888909</v>
      </c>
      <c r="E22" s="34">
        <v>20.399999999999999</v>
      </c>
      <c r="F22" s="33">
        <v>6888909</v>
      </c>
      <c r="G22" s="34">
        <v>20.399999999999999</v>
      </c>
      <c r="H22" s="33">
        <v>8816330</v>
      </c>
      <c r="I22" s="34">
        <v>39.299999999999997</v>
      </c>
      <c r="J22" s="34">
        <v>-21.9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3927715</v>
      </c>
      <c r="D25" s="33">
        <v>440628</v>
      </c>
      <c r="E25" s="34">
        <v>11.2</v>
      </c>
      <c r="F25" s="33">
        <v>440628</v>
      </c>
      <c r="G25" s="34">
        <v>11.2</v>
      </c>
      <c r="H25" s="33">
        <v>921136</v>
      </c>
      <c r="I25" s="34">
        <v>32.700000000000003</v>
      </c>
      <c r="J25" s="34">
        <v>-52.2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691925</v>
      </c>
      <c r="D26" s="33">
        <v>40604</v>
      </c>
      <c r="E26" s="34">
        <v>5.9</v>
      </c>
      <c r="F26" s="33">
        <v>40604</v>
      </c>
      <c r="G26" s="34">
        <v>5.9</v>
      </c>
      <c r="H26" s="33">
        <v>203182</v>
      </c>
      <c r="I26" s="34">
        <v>23.6</v>
      </c>
      <c r="J26" s="34">
        <v>-80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7247608</v>
      </c>
      <c r="D27" s="33">
        <v>571326</v>
      </c>
      <c r="E27" s="34">
        <v>7.9</v>
      </c>
      <c r="F27" s="33">
        <v>571326</v>
      </c>
      <c r="G27" s="34">
        <v>7.9</v>
      </c>
      <c r="H27" s="33">
        <v>3291355</v>
      </c>
      <c r="I27" s="34">
        <v>149.4</v>
      </c>
      <c r="J27" s="34">
        <v>-82.6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100741968</v>
      </c>
      <c r="D29" s="33">
        <v>28098763</v>
      </c>
      <c r="E29" s="34">
        <v>27.9</v>
      </c>
      <c r="F29" s="33">
        <v>28098763</v>
      </c>
      <c r="G29" s="34">
        <v>27.9</v>
      </c>
      <c r="H29" s="33">
        <v>100825428</v>
      </c>
      <c r="I29" s="34">
        <v>108.4</v>
      </c>
      <c r="J29" s="34">
        <v>-72.099999999999994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1313210</v>
      </c>
      <c r="D31" s="33">
        <v>377080</v>
      </c>
      <c r="E31" s="34">
        <v>28.7</v>
      </c>
      <c r="F31" s="33">
        <v>377080</v>
      </c>
      <c r="G31" s="34">
        <v>28.7</v>
      </c>
      <c r="H31" s="33">
        <v>266396</v>
      </c>
      <c r="I31" s="34">
        <v>5.6</v>
      </c>
      <c r="J31" s="34">
        <v>41.5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164857000</v>
      </c>
      <c r="D33" s="33">
        <v>50402751</v>
      </c>
      <c r="E33" s="34">
        <v>30.6</v>
      </c>
      <c r="F33" s="33">
        <v>50402751</v>
      </c>
      <c r="G33" s="34">
        <v>30.6</v>
      </c>
      <c r="H33" s="33">
        <v>51541718</v>
      </c>
      <c r="I33" s="34">
        <v>36.1</v>
      </c>
      <c r="J33" s="34">
        <v>-2.2000000000000002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2085646</v>
      </c>
      <c r="D34" s="33">
        <v>0</v>
      </c>
      <c r="E34" s="34">
        <v>0</v>
      </c>
      <c r="F34" s="33">
        <v>0</v>
      </c>
      <c r="G34" s="34">
        <v>0</v>
      </c>
      <c r="H34" s="33">
        <v>415668</v>
      </c>
      <c r="I34" s="34">
        <v>51.8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1109354310</v>
      </c>
      <c r="D41" s="29">
        <v>251256556</v>
      </c>
      <c r="E41" s="30">
        <v>22.6</v>
      </c>
      <c r="F41" s="29">
        <v>251256556</v>
      </c>
      <c r="G41" s="30">
        <v>22.6</v>
      </c>
      <c r="H41" s="29">
        <v>217834348</v>
      </c>
      <c r="I41" s="30">
        <v>20.3</v>
      </c>
      <c r="J41" s="30">
        <v>15.3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289471923</v>
      </c>
      <c r="D42" s="33">
        <v>62486471</v>
      </c>
      <c r="E42" s="34">
        <v>21.6</v>
      </c>
      <c r="F42" s="33">
        <v>62486471</v>
      </c>
      <c r="G42" s="34">
        <v>21.6</v>
      </c>
      <c r="H42" s="33">
        <v>61299677</v>
      </c>
      <c r="I42" s="34">
        <v>22.7</v>
      </c>
      <c r="J42" s="34">
        <v>1.9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12939314</v>
      </c>
      <c r="D43" s="33">
        <v>2802799</v>
      </c>
      <c r="E43" s="34">
        <v>21.7</v>
      </c>
      <c r="F43" s="33">
        <v>2802799</v>
      </c>
      <c r="G43" s="34">
        <v>21.7</v>
      </c>
      <c r="H43" s="33">
        <v>3343056</v>
      </c>
      <c r="I43" s="34">
        <v>26.6</v>
      </c>
      <c r="J43" s="34">
        <v>-16.2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528619571</v>
      </c>
      <c r="D44" s="33">
        <v>150412276</v>
      </c>
      <c r="E44" s="34">
        <v>28.5</v>
      </c>
      <c r="F44" s="33">
        <v>150412276</v>
      </c>
      <c r="G44" s="34">
        <v>28.5</v>
      </c>
      <c r="H44" s="33">
        <v>121007053</v>
      </c>
      <c r="I44" s="34">
        <v>24.4</v>
      </c>
      <c r="J44" s="34">
        <v>24.3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49531170</v>
      </c>
      <c r="D45" s="33">
        <v>3630719</v>
      </c>
      <c r="E45" s="34">
        <v>7.3</v>
      </c>
      <c r="F45" s="33">
        <v>3630719</v>
      </c>
      <c r="G45" s="34">
        <v>7.3</v>
      </c>
      <c r="H45" s="33">
        <v>10390708</v>
      </c>
      <c r="I45" s="34">
        <v>20.100000000000001</v>
      </c>
      <c r="J45" s="34">
        <v>-65.099999999999994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45936043</v>
      </c>
      <c r="D47" s="33">
        <v>5323</v>
      </c>
      <c r="E47" s="34">
        <v>0</v>
      </c>
      <c r="F47" s="33">
        <v>5323</v>
      </c>
      <c r="G47" s="34">
        <v>0</v>
      </c>
      <c r="H47" s="33">
        <v>685790</v>
      </c>
      <c r="I47" s="34">
        <v>1.5</v>
      </c>
      <c r="J47" s="34">
        <v>-99.2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2919145</v>
      </c>
      <c r="D48" s="33">
        <v>635999</v>
      </c>
      <c r="E48" s="34">
        <v>21.8</v>
      </c>
      <c r="F48" s="33">
        <v>635999</v>
      </c>
      <c r="G48" s="34">
        <v>21.8</v>
      </c>
      <c r="H48" s="33">
        <v>830166</v>
      </c>
      <c r="I48" s="34">
        <v>7.1</v>
      </c>
      <c r="J48" s="34">
        <v>-23.4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106515605</v>
      </c>
      <c r="D49" s="33">
        <v>5268908</v>
      </c>
      <c r="E49" s="34">
        <v>4.9000000000000004</v>
      </c>
      <c r="F49" s="33">
        <v>5268908</v>
      </c>
      <c r="G49" s="34">
        <v>4.9000000000000004</v>
      </c>
      <c r="H49" s="33">
        <v>6063173</v>
      </c>
      <c r="I49" s="34">
        <v>8.3000000000000007</v>
      </c>
      <c r="J49" s="34">
        <v>-13.1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5240472</v>
      </c>
      <c r="D50" s="33">
        <v>76936</v>
      </c>
      <c r="E50" s="34">
        <v>1.5</v>
      </c>
      <c r="F50" s="33">
        <v>76936</v>
      </c>
      <c r="G50" s="34">
        <v>1.5</v>
      </c>
      <c r="H50" s="33">
        <v>374105</v>
      </c>
      <c r="I50" s="34">
        <v>9.1999999999999993</v>
      </c>
      <c r="J50" s="34">
        <v>-79.400000000000006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7922794</v>
      </c>
      <c r="D51" s="33">
        <v>11509850</v>
      </c>
      <c r="E51" s="34">
        <v>145.30000000000001</v>
      </c>
      <c r="F51" s="33">
        <v>11509850</v>
      </c>
      <c r="G51" s="34">
        <v>145.30000000000001</v>
      </c>
      <c r="H51" s="33">
        <v>653000</v>
      </c>
      <c r="I51" s="34">
        <v>2</v>
      </c>
      <c r="J51" s="34">
        <v>1662.6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58258273</v>
      </c>
      <c r="D52" s="33">
        <v>14427275</v>
      </c>
      <c r="E52" s="34">
        <v>24.8</v>
      </c>
      <c r="F52" s="33">
        <v>14427275</v>
      </c>
      <c r="G52" s="34">
        <v>24.8</v>
      </c>
      <c r="H52" s="33">
        <v>13187620</v>
      </c>
      <c r="I52" s="34">
        <v>17.899999999999999</v>
      </c>
      <c r="J52" s="34">
        <v>9.4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-30411638</v>
      </c>
      <c r="D56" s="41">
        <v>-8299778</v>
      </c>
      <c r="E56" s="42"/>
      <c r="F56" s="41">
        <v>-8299778</v>
      </c>
      <c r="G56" s="42"/>
      <c r="H56" s="41">
        <v>100199390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29021000</v>
      </c>
      <c r="D57" s="33">
        <v>14340778</v>
      </c>
      <c r="E57" s="34">
        <v>49.4</v>
      </c>
      <c r="F57" s="33">
        <v>14340778</v>
      </c>
      <c r="G57" s="34">
        <v>49.4</v>
      </c>
      <c r="H57" s="33">
        <v>9439856</v>
      </c>
      <c r="I57" s="34">
        <v>26.8</v>
      </c>
      <c r="J57" s="34">
        <v>51.9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-1390638</v>
      </c>
      <c r="D59" s="41">
        <v>6041000</v>
      </c>
      <c r="E59" s="42"/>
      <c r="F59" s="41">
        <v>6041000</v>
      </c>
      <c r="G59" s="42"/>
      <c r="H59" s="41">
        <v>109639246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-1390638</v>
      </c>
      <c r="D61" s="41">
        <v>6041000</v>
      </c>
      <c r="E61" s="42"/>
      <c r="F61" s="41">
        <v>6041000</v>
      </c>
      <c r="G61" s="42"/>
      <c r="H61" s="41">
        <v>109639246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-1390638</v>
      </c>
      <c r="D64" s="41">
        <v>6041000</v>
      </c>
      <c r="E64" s="42"/>
      <c r="F64" s="41">
        <v>6041000</v>
      </c>
      <c r="G64" s="42"/>
      <c r="H64" s="41">
        <v>109639246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-1390638</v>
      </c>
      <c r="D67" s="41">
        <v>6041000</v>
      </c>
      <c r="E67" s="42"/>
      <c r="F67" s="41">
        <v>6041000</v>
      </c>
      <c r="G67" s="42"/>
      <c r="H67" s="41">
        <v>109639246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118426599</v>
      </c>
      <c r="D75" s="29">
        <v>21740031</v>
      </c>
      <c r="E75" s="30">
        <v>18.399999999999999</v>
      </c>
      <c r="F75" s="29">
        <v>21740031</v>
      </c>
      <c r="G75" s="30">
        <v>18.399999999999999</v>
      </c>
      <c r="H75" s="29">
        <v>17867392</v>
      </c>
      <c r="I75" s="30">
        <v>15</v>
      </c>
      <c r="J75" s="30">
        <v>21.7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25235652</v>
      </c>
      <c r="D76" s="51">
        <v>15372217</v>
      </c>
      <c r="E76" s="39">
        <v>60.9</v>
      </c>
      <c r="F76" s="51">
        <v>15372217</v>
      </c>
      <c r="G76" s="39">
        <v>60.9</v>
      </c>
      <c r="H76" s="51">
        <v>10506429</v>
      </c>
      <c r="I76" s="39">
        <v>34.299999999999997</v>
      </c>
      <c r="J76" s="39">
        <v>46.3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434600</v>
      </c>
      <c r="E77" s="39">
        <v>0</v>
      </c>
      <c r="F77" s="51">
        <v>434600</v>
      </c>
      <c r="G77" s="39">
        <v>0</v>
      </c>
      <c r="H77" s="51">
        <v>683186</v>
      </c>
      <c r="I77" s="39">
        <v>0</v>
      </c>
      <c r="J77" s="39">
        <v>-36.4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25235652</v>
      </c>
      <c r="D80" s="53">
        <v>15806817</v>
      </c>
      <c r="E80" s="54">
        <v>62.6</v>
      </c>
      <c r="F80" s="53">
        <v>15806817</v>
      </c>
      <c r="G80" s="54">
        <v>62.6</v>
      </c>
      <c r="H80" s="53">
        <v>11189615</v>
      </c>
      <c r="I80" s="54">
        <v>36.5</v>
      </c>
      <c r="J80" s="54">
        <v>41.3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-821000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93190947</v>
      </c>
      <c r="D82" s="51">
        <v>5933214</v>
      </c>
      <c r="E82" s="39">
        <v>6.4</v>
      </c>
      <c r="F82" s="51">
        <v>5933214</v>
      </c>
      <c r="G82" s="39">
        <v>6.4</v>
      </c>
      <c r="H82" s="51">
        <v>7498777</v>
      </c>
      <c r="I82" s="39">
        <v>8.4</v>
      </c>
      <c r="J82" s="39">
        <v>-20.9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118426599</v>
      </c>
      <c r="D85" s="29">
        <v>22877114</v>
      </c>
      <c r="E85" s="54">
        <v>19.3</v>
      </c>
      <c r="F85" s="29">
        <v>22877114</v>
      </c>
      <c r="G85" s="54">
        <v>19.3</v>
      </c>
      <c r="H85" s="29">
        <v>18623483</v>
      </c>
      <c r="I85" s="54">
        <v>15.6</v>
      </c>
      <c r="J85" s="54">
        <v>22.8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12485095</v>
      </c>
      <c r="D86" s="53">
        <v>75744</v>
      </c>
      <c r="E86" s="54">
        <v>0.6</v>
      </c>
      <c r="F86" s="53">
        <v>75744</v>
      </c>
      <c r="G86" s="54">
        <v>0.6</v>
      </c>
      <c r="H86" s="53">
        <v>4120807</v>
      </c>
      <c r="I86" s="54">
        <v>30.1</v>
      </c>
      <c r="J86" s="54">
        <v>-98.2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190947</v>
      </c>
      <c r="D87" s="33">
        <v>0</v>
      </c>
      <c r="E87" s="34">
        <v>0</v>
      </c>
      <c r="F87" s="33">
        <v>0</v>
      </c>
      <c r="G87" s="34">
        <v>0</v>
      </c>
      <c r="H87" s="33">
        <v>50815</v>
      </c>
      <c r="I87" s="34">
        <v>10.199999999999999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12294148</v>
      </c>
      <c r="D88" s="33">
        <v>75744</v>
      </c>
      <c r="E88" s="34">
        <v>0.6</v>
      </c>
      <c r="F88" s="33">
        <v>75744</v>
      </c>
      <c r="G88" s="34">
        <v>0.6</v>
      </c>
      <c r="H88" s="33">
        <v>4069992</v>
      </c>
      <c r="I88" s="34">
        <v>30.9</v>
      </c>
      <c r="J88" s="34">
        <v>-98.1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11446200</v>
      </c>
      <c r="D90" s="53">
        <v>905065</v>
      </c>
      <c r="E90" s="54">
        <v>7.9</v>
      </c>
      <c r="F90" s="53">
        <v>905065</v>
      </c>
      <c r="G90" s="54">
        <v>7.9</v>
      </c>
      <c r="H90" s="53">
        <v>1057039</v>
      </c>
      <c r="I90" s="54">
        <v>4.5999999999999996</v>
      </c>
      <c r="J90" s="54">
        <v>-14.4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740000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4050000</v>
      </c>
      <c r="D92" s="33">
        <v>261149</v>
      </c>
      <c r="E92" s="34">
        <v>6.4</v>
      </c>
      <c r="F92" s="33">
        <v>261149</v>
      </c>
      <c r="G92" s="34">
        <v>6.4</v>
      </c>
      <c r="H92" s="33">
        <v>108400</v>
      </c>
      <c r="I92" s="34">
        <v>1.8</v>
      </c>
      <c r="J92" s="34">
        <v>140.9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6656200</v>
      </c>
      <c r="D93" s="33">
        <v>643916</v>
      </c>
      <c r="E93" s="34">
        <v>9.6999999999999993</v>
      </c>
      <c r="F93" s="33">
        <v>643916</v>
      </c>
      <c r="G93" s="34">
        <v>9.6999999999999993</v>
      </c>
      <c r="H93" s="33">
        <v>948639</v>
      </c>
      <c r="I93" s="34">
        <v>6.1</v>
      </c>
      <c r="J93" s="34">
        <v>-32.1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17911826</v>
      </c>
      <c r="D96" s="53">
        <v>6816932</v>
      </c>
      <c r="E96" s="54">
        <v>38.1</v>
      </c>
      <c r="F96" s="53">
        <v>6816932</v>
      </c>
      <c r="G96" s="54">
        <v>38.1</v>
      </c>
      <c r="H96" s="53">
        <v>1670107</v>
      </c>
      <c r="I96" s="54">
        <v>8.1</v>
      </c>
      <c r="J96" s="54">
        <v>308.2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120000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17791826</v>
      </c>
      <c r="D98" s="33">
        <v>6816932</v>
      </c>
      <c r="E98" s="34">
        <v>38.299999999999997</v>
      </c>
      <c r="F98" s="33">
        <v>6816932</v>
      </c>
      <c r="G98" s="34">
        <v>38.299999999999997</v>
      </c>
      <c r="H98" s="33">
        <v>1670107</v>
      </c>
      <c r="I98" s="34">
        <v>9.6</v>
      </c>
      <c r="J98" s="34">
        <v>308.2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76583478</v>
      </c>
      <c r="D100" s="53">
        <v>15079373</v>
      </c>
      <c r="E100" s="54">
        <v>19.7</v>
      </c>
      <c r="F100" s="53">
        <v>15079373</v>
      </c>
      <c r="G100" s="54">
        <v>19.7</v>
      </c>
      <c r="H100" s="53">
        <v>11775530</v>
      </c>
      <c r="I100" s="54">
        <v>18.899999999999999</v>
      </c>
      <c r="J100" s="54">
        <v>28.1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5243478</v>
      </c>
      <c r="D101" s="33">
        <v>3849372</v>
      </c>
      <c r="E101" s="34">
        <v>73.400000000000006</v>
      </c>
      <c r="F101" s="33">
        <v>3849372</v>
      </c>
      <c r="G101" s="34">
        <v>73.400000000000006</v>
      </c>
      <c r="H101" s="33">
        <v>812050</v>
      </c>
      <c r="I101" s="34">
        <v>5</v>
      </c>
      <c r="J101" s="34">
        <v>374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27400000</v>
      </c>
      <c r="D102" s="33">
        <v>18900</v>
      </c>
      <c r="E102" s="34">
        <v>0.1</v>
      </c>
      <c r="F102" s="33">
        <v>18900</v>
      </c>
      <c r="G102" s="34">
        <v>0.1</v>
      </c>
      <c r="H102" s="33">
        <v>5443</v>
      </c>
      <c r="I102" s="34">
        <v>0</v>
      </c>
      <c r="J102" s="34">
        <v>247.2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38640000</v>
      </c>
      <c r="D103" s="33">
        <v>11211101</v>
      </c>
      <c r="E103" s="34">
        <v>29</v>
      </c>
      <c r="F103" s="33">
        <v>11211101</v>
      </c>
      <c r="G103" s="34">
        <v>29</v>
      </c>
      <c r="H103" s="33">
        <v>9103980</v>
      </c>
      <c r="I103" s="34">
        <v>30.8</v>
      </c>
      <c r="J103" s="34">
        <v>23.1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5300000</v>
      </c>
      <c r="D104" s="33">
        <v>0</v>
      </c>
      <c r="E104" s="34">
        <v>0</v>
      </c>
      <c r="F104" s="33">
        <v>0</v>
      </c>
      <c r="G104" s="34">
        <v>0</v>
      </c>
      <c r="H104" s="33">
        <v>1854057</v>
      </c>
      <c r="I104" s="34">
        <v>35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1178988603</v>
      </c>
      <c r="D113" s="53">
        <v>153891748</v>
      </c>
      <c r="E113" s="54">
        <v>13.1</v>
      </c>
      <c r="F113" s="53">
        <v>153891748</v>
      </c>
      <c r="G113" s="54">
        <v>13.1</v>
      </c>
      <c r="H113" s="53">
        <v>276281293</v>
      </c>
      <c r="I113" s="54">
        <v>23.8</v>
      </c>
      <c r="J113" s="54">
        <v>-44.3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103376732</v>
      </c>
      <c r="D114" s="33">
        <v>15238069</v>
      </c>
      <c r="E114" s="34">
        <v>14.7</v>
      </c>
      <c r="F114" s="33">
        <v>15238069</v>
      </c>
      <c r="G114" s="34">
        <v>14.7</v>
      </c>
      <c r="H114" s="33">
        <v>33291500</v>
      </c>
      <c r="I114" s="34">
        <v>36.1</v>
      </c>
      <c r="J114" s="34">
        <v>-54.2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826742565</v>
      </c>
      <c r="D115" s="33">
        <v>114687508</v>
      </c>
      <c r="E115" s="34">
        <v>13.9</v>
      </c>
      <c r="F115" s="33">
        <v>114687508</v>
      </c>
      <c r="G115" s="34">
        <v>13.9</v>
      </c>
      <c r="H115" s="33">
        <v>101036085</v>
      </c>
      <c r="I115" s="34">
        <v>11.2</v>
      </c>
      <c r="J115" s="34">
        <v>13.5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21301521</v>
      </c>
      <c r="D116" s="33">
        <v>726797</v>
      </c>
      <c r="E116" s="34">
        <v>3.4</v>
      </c>
      <c r="F116" s="33">
        <v>726797</v>
      </c>
      <c r="G116" s="34">
        <v>3.4</v>
      </c>
      <c r="H116" s="33">
        <v>3158937</v>
      </c>
      <c r="I116" s="34">
        <v>14.6</v>
      </c>
      <c r="J116" s="34">
        <v>-77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164857000</v>
      </c>
      <c r="D117" s="33">
        <v>11455902</v>
      </c>
      <c r="E117" s="34">
        <v>6.9</v>
      </c>
      <c r="F117" s="33">
        <v>11455902</v>
      </c>
      <c r="G117" s="34">
        <v>6.9</v>
      </c>
      <c r="H117" s="33">
        <v>111008073</v>
      </c>
      <c r="I117" s="34">
        <v>115</v>
      </c>
      <c r="J117" s="34">
        <v>-89.7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29021000</v>
      </c>
      <c r="D118" s="33">
        <v>8534000</v>
      </c>
      <c r="E118" s="34">
        <v>29.4</v>
      </c>
      <c r="F118" s="33">
        <v>8534000</v>
      </c>
      <c r="G118" s="34">
        <v>29.4</v>
      </c>
      <c r="H118" s="33">
        <v>24272000</v>
      </c>
      <c r="I118" s="34">
        <v>68.8</v>
      </c>
      <c r="J118" s="34">
        <v>-64.8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33689785</v>
      </c>
      <c r="D119" s="33">
        <v>3249472</v>
      </c>
      <c r="E119" s="34">
        <v>9.6</v>
      </c>
      <c r="F119" s="33">
        <v>3249472</v>
      </c>
      <c r="G119" s="34">
        <v>9.6</v>
      </c>
      <c r="H119" s="33">
        <v>3514698</v>
      </c>
      <c r="I119" s="34">
        <v>29.3</v>
      </c>
      <c r="J119" s="34">
        <v>-7.5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-1102202139</v>
      </c>
      <c r="D121" s="53">
        <v>-176166622</v>
      </c>
      <c r="E121" s="54">
        <v>16</v>
      </c>
      <c r="F121" s="53">
        <v>-176166622</v>
      </c>
      <c r="G121" s="54">
        <v>16</v>
      </c>
      <c r="H121" s="53">
        <v>-216645166</v>
      </c>
      <c r="I121" s="54">
        <v>21.9</v>
      </c>
      <c r="J121" s="54">
        <v>-18.7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-1095392120</v>
      </c>
      <c r="D122" s="33">
        <v>-176166622</v>
      </c>
      <c r="E122" s="34">
        <v>16.100000000000001</v>
      </c>
      <c r="F122" s="33">
        <v>-176166622</v>
      </c>
      <c r="G122" s="34">
        <v>16.100000000000001</v>
      </c>
      <c r="H122" s="33">
        <v>-216645166</v>
      </c>
      <c r="I122" s="34">
        <v>22.2</v>
      </c>
      <c r="J122" s="34">
        <v>-18.7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-2319145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-4490874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76786464</v>
      </c>
      <c r="D125" s="61">
        <v>-22274874</v>
      </c>
      <c r="E125" s="62">
        <v>-29</v>
      </c>
      <c r="F125" s="61">
        <v>-22274874</v>
      </c>
      <c r="G125" s="62">
        <v>-29</v>
      </c>
      <c r="H125" s="61">
        <v>59636127</v>
      </c>
      <c r="I125" s="62">
        <v>35.1</v>
      </c>
      <c r="J125" s="62">
        <v>-137.4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-2357655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-2357655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-136190589</v>
      </c>
      <c r="D133" s="53">
        <v>-20193701</v>
      </c>
      <c r="E133" s="54">
        <v>14.8</v>
      </c>
      <c r="F133" s="53">
        <v>-20193701</v>
      </c>
      <c r="G133" s="54">
        <v>14.8</v>
      </c>
      <c r="H133" s="53">
        <v>-20626482</v>
      </c>
      <c r="I133" s="54">
        <v>17.3</v>
      </c>
      <c r="J133" s="54">
        <v>-2.1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-136190589</v>
      </c>
      <c r="D134" s="33">
        <v>-20193701</v>
      </c>
      <c r="E134" s="34">
        <v>14.8</v>
      </c>
      <c r="F134" s="33">
        <v>-20193701</v>
      </c>
      <c r="G134" s="34">
        <v>14.8</v>
      </c>
      <c r="H134" s="33">
        <v>-20626482</v>
      </c>
      <c r="I134" s="34">
        <v>17.3</v>
      </c>
      <c r="J134" s="34">
        <v>-2.1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-138548244</v>
      </c>
      <c r="D135" s="61">
        <v>-20193701</v>
      </c>
      <c r="E135" s="62">
        <v>14.6</v>
      </c>
      <c r="F135" s="61">
        <v>-20193701</v>
      </c>
      <c r="G135" s="62">
        <v>14.6</v>
      </c>
      <c r="H135" s="61">
        <v>-20626482</v>
      </c>
      <c r="I135" s="62">
        <v>17.3</v>
      </c>
      <c r="J135" s="62">
        <v>-2.1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-46531</v>
      </c>
      <c r="I138" s="54">
        <v>-0.1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-46531</v>
      </c>
      <c r="I140" s="34">
        <v>-0.1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-5889252</v>
      </c>
      <c r="E142" s="54">
        <v>0</v>
      </c>
      <c r="F142" s="53">
        <v>-5889252</v>
      </c>
      <c r="G142" s="54">
        <v>0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-5889252</v>
      </c>
      <c r="E143" s="34">
        <v>0</v>
      </c>
      <c r="F143" s="33">
        <v>-5889252</v>
      </c>
      <c r="G143" s="34">
        <v>0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-5889252</v>
      </c>
      <c r="E144" s="62">
        <v>0</v>
      </c>
      <c r="F144" s="61">
        <v>-5889252</v>
      </c>
      <c r="G144" s="62">
        <v>0</v>
      </c>
      <c r="H144" s="61">
        <v>-46531</v>
      </c>
      <c r="I144" s="62">
        <v>-0.1</v>
      </c>
      <c r="J144" s="62">
        <v>12556.6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-61761780</v>
      </c>
      <c r="D146" s="29">
        <v>-48357827</v>
      </c>
      <c r="E146" s="30">
        <v>78.3</v>
      </c>
      <c r="F146" s="29">
        <v>-48357827</v>
      </c>
      <c r="G146" s="30">
        <v>78.3</v>
      </c>
      <c r="H146" s="29">
        <v>38963114</v>
      </c>
      <c r="I146" s="30">
        <v>39.799999999999997</v>
      </c>
      <c r="J146" s="30">
        <v>-224.1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366113022</v>
      </c>
      <c r="D147" s="33">
        <v>298799387</v>
      </c>
      <c r="E147" s="34">
        <v>81.599999999999994</v>
      </c>
      <c r="F147" s="33">
        <v>298799387</v>
      </c>
      <c r="G147" s="34">
        <v>81.599999999999994</v>
      </c>
      <c r="H147" s="33">
        <v>365039040</v>
      </c>
      <c r="I147" s="34">
        <v>101.8</v>
      </c>
      <c r="J147" s="34">
        <v>-18.100000000000001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304351242</v>
      </c>
      <c r="D148" s="71">
        <v>250441560</v>
      </c>
      <c r="E148" s="72">
        <v>82.3</v>
      </c>
      <c r="F148" s="71">
        <v>250441560</v>
      </c>
      <c r="G148" s="72">
        <v>82.3</v>
      </c>
      <c r="H148" s="71">
        <v>404002154</v>
      </c>
      <c r="I148" s="72">
        <v>88.5</v>
      </c>
      <c r="J148" s="72">
        <v>-38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2300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16649944</v>
      </c>
      <c r="J155" s="34">
        <v>100</v>
      </c>
      <c r="K155" s="33">
        <v>16652244</v>
      </c>
      <c r="L155" s="34">
        <v>32.5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-98573</v>
      </c>
      <c r="D156" s="34">
        <v>-0.7</v>
      </c>
      <c r="E156" s="33">
        <v>0</v>
      </c>
      <c r="F156" s="34">
        <v>0</v>
      </c>
      <c r="G156" s="33">
        <v>0</v>
      </c>
      <c r="H156" s="34">
        <v>0</v>
      </c>
      <c r="I156" s="33">
        <v>14336897</v>
      </c>
      <c r="J156" s="34">
        <v>100.7</v>
      </c>
      <c r="K156" s="33">
        <v>14238324</v>
      </c>
      <c r="L156" s="34">
        <v>27.8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2130436</v>
      </c>
      <c r="D157" s="34">
        <v>79.5</v>
      </c>
      <c r="E157" s="33">
        <v>-348</v>
      </c>
      <c r="F157" s="34">
        <v>0</v>
      </c>
      <c r="G157" s="33">
        <v>549197</v>
      </c>
      <c r="H157" s="34">
        <v>20.5</v>
      </c>
      <c r="I157" s="33">
        <v>0</v>
      </c>
      <c r="J157" s="34">
        <v>0</v>
      </c>
      <c r="K157" s="33">
        <v>2679285</v>
      </c>
      <c r="L157" s="34">
        <v>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4980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17718775</v>
      </c>
      <c r="J158" s="34">
        <v>100</v>
      </c>
      <c r="K158" s="33">
        <v>17723755</v>
      </c>
      <c r="L158" s="34">
        <v>34.6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-103</v>
      </c>
      <c r="D163" s="34">
        <v>98.1</v>
      </c>
      <c r="E163" s="33">
        <v>0</v>
      </c>
      <c r="F163" s="34">
        <v>0</v>
      </c>
      <c r="G163" s="33">
        <v>0</v>
      </c>
      <c r="H163" s="34">
        <v>0</v>
      </c>
      <c r="I163" s="33">
        <v>-2</v>
      </c>
      <c r="J163" s="34">
        <v>1.9</v>
      </c>
      <c r="K163" s="33">
        <v>-105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2039040</v>
      </c>
      <c r="D164" s="76">
        <v>4</v>
      </c>
      <c r="E164" s="41">
        <v>-348</v>
      </c>
      <c r="F164" s="76">
        <v>0</v>
      </c>
      <c r="G164" s="41">
        <v>549197</v>
      </c>
      <c r="H164" s="76">
        <v>1.1000000000000001</v>
      </c>
      <c r="I164" s="41">
        <v>48705614</v>
      </c>
      <c r="J164" s="76">
        <v>95</v>
      </c>
      <c r="K164" s="41">
        <v>51293503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2039040</v>
      </c>
      <c r="D169" s="34">
        <v>4</v>
      </c>
      <c r="E169" s="33">
        <v>-348</v>
      </c>
      <c r="F169" s="34">
        <v>0</v>
      </c>
      <c r="G169" s="33">
        <v>549197</v>
      </c>
      <c r="H169" s="34">
        <v>1.1000000000000001</v>
      </c>
      <c r="I169" s="33">
        <v>48705614</v>
      </c>
      <c r="J169" s="34">
        <v>95</v>
      </c>
      <c r="K169" s="33">
        <v>51293503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2039040</v>
      </c>
      <c r="D170" s="76">
        <v>4</v>
      </c>
      <c r="E170" s="41">
        <v>-348</v>
      </c>
      <c r="F170" s="76">
        <v>0</v>
      </c>
      <c r="G170" s="41">
        <v>549197</v>
      </c>
      <c r="H170" s="76">
        <v>1.1000000000000001</v>
      </c>
      <c r="I170" s="41">
        <v>48705614</v>
      </c>
      <c r="J170" s="76">
        <v>95</v>
      </c>
      <c r="K170" s="41">
        <v>51293503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328580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328580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328580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328580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221</v>
      </c>
      <c r="D190" s="86" t="s">
        <v>3</v>
      </c>
      <c r="E190" s="86" t="s">
        <v>3</v>
      </c>
      <c r="F190" s="86" t="s">
        <v>222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223</v>
      </c>
      <c r="D191" s="87" t="s">
        <v>3</v>
      </c>
      <c r="E191" s="87" t="s">
        <v>3</v>
      </c>
      <c r="F191" s="87" t="s">
        <v>224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GmrHNkkLiz+qyxeZpgC9pCyGpAN7oC7ysXRdhMkrnn+5WxwuK+OfABTAiyWgQb/5Y+jHdJl6MVRlY+N0AF9lw==" saltValue="fqe2QFLC/WJ3kXKilq2uX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516409348</v>
      </c>
      <c r="D12" s="29">
        <v>131308873</v>
      </c>
      <c r="E12" s="30">
        <v>25.4</v>
      </c>
      <c r="F12" s="29">
        <v>131308873</v>
      </c>
      <c r="G12" s="30">
        <v>25.4</v>
      </c>
      <c r="H12" s="29">
        <v>115451865</v>
      </c>
      <c r="I12" s="30">
        <v>24.3</v>
      </c>
      <c r="J12" s="30">
        <v>13.7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13341148</v>
      </c>
      <c r="D18" s="33">
        <v>3290355</v>
      </c>
      <c r="E18" s="34">
        <v>24.7</v>
      </c>
      <c r="F18" s="33">
        <v>3290355</v>
      </c>
      <c r="G18" s="34">
        <v>24.7</v>
      </c>
      <c r="H18" s="33">
        <v>2669996</v>
      </c>
      <c r="I18" s="34">
        <v>22</v>
      </c>
      <c r="J18" s="34">
        <v>23.2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133650000</v>
      </c>
      <c r="D19" s="33">
        <v>6258985</v>
      </c>
      <c r="E19" s="34">
        <v>4.7</v>
      </c>
      <c r="F19" s="33">
        <v>6258985</v>
      </c>
      <c r="G19" s="34">
        <v>4.7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80000000</v>
      </c>
      <c r="D22" s="33">
        <v>10881989</v>
      </c>
      <c r="E22" s="34">
        <v>13.6</v>
      </c>
      <c r="F22" s="33">
        <v>10881989</v>
      </c>
      <c r="G22" s="34">
        <v>13.6</v>
      </c>
      <c r="H22" s="33">
        <v>3657594</v>
      </c>
      <c r="I22" s="34">
        <v>5.8</v>
      </c>
      <c r="J22" s="34">
        <v>197.5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240000</v>
      </c>
      <c r="D25" s="33">
        <v>69286</v>
      </c>
      <c r="E25" s="34">
        <v>28.9</v>
      </c>
      <c r="F25" s="33">
        <v>69286</v>
      </c>
      <c r="G25" s="34">
        <v>28.9</v>
      </c>
      <c r="H25" s="33">
        <v>64371</v>
      </c>
      <c r="I25" s="34">
        <v>26.8</v>
      </c>
      <c r="J25" s="34">
        <v>7.6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653000</v>
      </c>
      <c r="D26" s="33">
        <v>176290</v>
      </c>
      <c r="E26" s="34">
        <v>27</v>
      </c>
      <c r="F26" s="33">
        <v>176290</v>
      </c>
      <c r="G26" s="34">
        <v>27</v>
      </c>
      <c r="H26" s="33">
        <v>210645</v>
      </c>
      <c r="I26" s="34">
        <v>32.299999999999997</v>
      </c>
      <c r="J26" s="34">
        <v>-16.3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1425200</v>
      </c>
      <c r="D27" s="33">
        <v>301517</v>
      </c>
      <c r="E27" s="34">
        <v>21.2</v>
      </c>
      <c r="F27" s="33">
        <v>301517</v>
      </c>
      <c r="G27" s="34">
        <v>21.2</v>
      </c>
      <c r="H27" s="33">
        <v>142645</v>
      </c>
      <c r="I27" s="34">
        <v>7.7</v>
      </c>
      <c r="J27" s="34">
        <v>111.4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274545000</v>
      </c>
      <c r="D33" s="33">
        <v>110330451</v>
      </c>
      <c r="E33" s="34">
        <v>40.200000000000003</v>
      </c>
      <c r="F33" s="33">
        <v>110330451</v>
      </c>
      <c r="G33" s="34">
        <v>40.200000000000003</v>
      </c>
      <c r="H33" s="33">
        <v>108706614</v>
      </c>
      <c r="I33" s="34">
        <v>40.200000000000003</v>
      </c>
      <c r="J33" s="34">
        <v>1.5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12555000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516409348</v>
      </c>
      <c r="D41" s="29">
        <v>93357634</v>
      </c>
      <c r="E41" s="30">
        <v>18.100000000000001</v>
      </c>
      <c r="F41" s="29">
        <v>93357634</v>
      </c>
      <c r="G41" s="30">
        <v>18.100000000000001</v>
      </c>
      <c r="H41" s="29">
        <v>83794292</v>
      </c>
      <c r="I41" s="30">
        <v>17.600000000000001</v>
      </c>
      <c r="J41" s="30">
        <v>11.4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286665121</v>
      </c>
      <c r="D42" s="33">
        <v>61224935</v>
      </c>
      <c r="E42" s="34">
        <v>21.4</v>
      </c>
      <c r="F42" s="33">
        <v>61224935</v>
      </c>
      <c r="G42" s="34">
        <v>21.4</v>
      </c>
      <c r="H42" s="33">
        <v>53320285</v>
      </c>
      <c r="I42" s="34">
        <v>20.6</v>
      </c>
      <c r="J42" s="34">
        <v>14.8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15946179</v>
      </c>
      <c r="D43" s="33">
        <v>3488679</v>
      </c>
      <c r="E43" s="34">
        <v>21.9</v>
      </c>
      <c r="F43" s="33">
        <v>3488679</v>
      </c>
      <c r="G43" s="34">
        <v>21.9</v>
      </c>
      <c r="H43" s="33">
        <v>4021043</v>
      </c>
      <c r="I43" s="34">
        <v>32.1</v>
      </c>
      <c r="J43" s="34">
        <v>-13.2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21297790</v>
      </c>
      <c r="D45" s="33">
        <v>5424996</v>
      </c>
      <c r="E45" s="34">
        <v>25.5</v>
      </c>
      <c r="F45" s="33">
        <v>5424996</v>
      </c>
      <c r="G45" s="34">
        <v>25.5</v>
      </c>
      <c r="H45" s="33">
        <v>4061970</v>
      </c>
      <c r="I45" s="34">
        <v>15.2</v>
      </c>
      <c r="J45" s="34">
        <v>33.6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9812210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1762982</v>
      </c>
      <c r="D48" s="33">
        <v>615584</v>
      </c>
      <c r="E48" s="34">
        <v>34.9</v>
      </c>
      <c r="F48" s="33">
        <v>615584</v>
      </c>
      <c r="G48" s="34">
        <v>34.9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72055181</v>
      </c>
      <c r="D49" s="33">
        <v>5308795</v>
      </c>
      <c r="E49" s="34">
        <v>7.4</v>
      </c>
      <c r="F49" s="33">
        <v>5308795</v>
      </c>
      <c r="G49" s="34">
        <v>7.4</v>
      </c>
      <c r="H49" s="33">
        <v>3650986</v>
      </c>
      <c r="I49" s="34">
        <v>5.2</v>
      </c>
      <c r="J49" s="34">
        <v>45.4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20388610</v>
      </c>
      <c r="D50" s="33">
        <v>3694451</v>
      </c>
      <c r="E50" s="34">
        <v>18.100000000000001</v>
      </c>
      <c r="F50" s="33">
        <v>3694451</v>
      </c>
      <c r="G50" s="34">
        <v>18.100000000000001</v>
      </c>
      <c r="H50" s="33">
        <v>3899041</v>
      </c>
      <c r="I50" s="34">
        <v>21.7</v>
      </c>
      <c r="J50" s="34">
        <v>-5.2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87815275</v>
      </c>
      <c r="D52" s="33">
        <v>13600194</v>
      </c>
      <c r="E52" s="34">
        <v>15.5</v>
      </c>
      <c r="F52" s="33">
        <v>13600194</v>
      </c>
      <c r="G52" s="34">
        <v>15.5</v>
      </c>
      <c r="H52" s="33">
        <v>14840967</v>
      </c>
      <c r="I52" s="34">
        <v>18.899999999999999</v>
      </c>
      <c r="J52" s="34">
        <v>-8.4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11000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55000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0</v>
      </c>
      <c r="D56" s="41">
        <v>37951239</v>
      </c>
      <c r="E56" s="42"/>
      <c r="F56" s="41">
        <v>37951239</v>
      </c>
      <c r="G56" s="42"/>
      <c r="H56" s="41">
        <v>31657573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1546000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1546000</v>
      </c>
      <c r="D59" s="41">
        <v>37951239</v>
      </c>
      <c r="E59" s="42"/>
      <c r="F59" s="41">
        <v>37951239</v>
      </c>
      <c r="G59" s="42"/>
      <c r="H59" s="41">
        <v>31657573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1546000</v>
      </c>
      <c r="D61" s="41">
        <v>37951239</v>
      </c>
      <c r="E61" s="42"/>
      <c r="F61" s="41">
        <v>37951239</v>
      </c>
      <c r="G61" s="42"/>
      <c r="H61" s="41">
        <v>31657573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1546000</v>
      </c>
      <c r="D64" s="41">
        <v>37951239</v>
      </c>
      <c r="E64" s="42"/>
      <c r="F64" s="41">
        <v>37951239</v>
      </c>
      <c r="G64" s="42"/>
      <c r="H64" s="41">
        <v>31657573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1546000</v>
      </c>
      <c r="D67" s="41">
        <v>37951239</v>
      </c>
      <c r="E67" s="42"/>
      <c r="F67" s="41">
        <v>37951239</v>
      </c>
      <c r="G67" s="42"/>
      <c r="H67" s="41">
        <v>31657573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127179000</v>
      </c>
      <c r="D75" s="29">
        <v>14994131</v>
      </c>
      <c r="E75" s="30">
        <v>11.8</v>
      </c>
      <c r="F75" s="29">
        <v>14994131</v>
      </c>
      <c r="G75" s="30">
        <v>11.8</v>
      </c>
      <c r="H75" s="29">
        <v>6243853</v>
      </c>
      <c r="I75" s="30">
        <v>5.8</v>
      </c>
      <c r="J75" s="30">
        <v>140.1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1546000</v>
      </c>
      <c r="D77" s="51">
        <v>93450</v>
      </c>
      <c r="E77" s="39">
        <v>6</v>
      </c>
      <c r="F77" s="51">
        <v>93450</v>
      </c>
      <c r="G77" s="39">
        <v>6</v>
      </c>
      <c r="H77" s="51">
        <v>11247</v>
      </c>
      <c r="I77" s="39">
        <v>0.5</v>
      </c>
      <c r="J77" s="39">
        <v>730.9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1546000</v>
      </c>
      <c r="D80" s="53">
        <v>93450</v>
      </c>
      <c r="E80" s="54">
        <v>6</v>
      </c>
      <c r="F80" s="53">
        <v>93450</v>
      </c>
      <c r="G80" s="54">
        <v>6</v>
      </c>
      <c r="H80" s="53">
        <v>11247</v>
      </c>
      <c r="I80" s="54">
        <v>0.5</v>
      </c>
      <c r="J80" s="54">
        <v>730.9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91000000</v>
      </c>
      <c r="D81" s="51">
        <v>13010760</v>
      </c>
      <c r="E81" s="39">
        <v>14.3</v>
      </c>
      <c r="F81" s="51">
        <v>13010760</v>
      </c>
      <c r="G81" s="39">
        <v>14.3</v>
      </c>
      <c r="H81" s="51">
        <v>0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34633000</v>
      </c>
      <c r="D82" s="51">
        <v>1889921</v>
      </c>
      <c r="E82" s="39">
        <v>5.5</v>
      </c>
      <c r="F82" s="51">
        <v>1889921</v>
      </c>
      <c r="G82" s="39">
        <v>5.5</v>
      </c>
      <c r="H82" s="51">
        <v>6232606</v>
      </c>
      <c r="I82" s="39">
        <v>5.9</v>
      </c>
      <c r="J82" s="39">
        <v>-69.7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127179000</v>
      </c>
      <c r="D85" s="29">
        <v>14994131</v>
      </c>
      <c r="E85" s="54">
        <v>11.8</v>
      </c>
      <c r="F85" s="29">
        <v>14994131</v>
      </c>
      <c r="G85" s="54">
        <v>11.8</v>
      </c>
      <c r="H85" s="29">
        <v>6243853</v>
      </c>
      <c r="I85" s="54">
        <v>5.8</v>
      </c>
      <c r="J85" s="54">
        <v>140.1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8273000</v>
      </c>
      <c r="D86" s="53">
        <v>663720</v>
      </c>
      <c r="E86" s="54">
        <v>8</v>
      </c>
      <c r="F86" s="53">
        <v>663720</v>
      </c>
      <c r="G86" s="54">
        <v>8</v>
      </c>
      <c r="H86" s="53">
        <v>1562103</v>
      </c>
      <c r="I86" s="54">
        <v>14.2</v>
      </c>
      <c r="J86" s="54">
        <v>-57.5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1010700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6216300</v>
      </c>
      <c r="D88" s="33">
        <v>663720</v>
      </c>
      <c r="E88" s="34">
        <v>10.7</v>
      </c>
      <c r="F88" s="33">
        <v>663720</v>
      </c>
      <c r="G88" s="34">
        <v>10.7</v>
      </c>
      <c r="H88" s="33">
        <v>1562103</v>
      </c>
      <c r="I88" s="34">
        <v>14.5</v>
      </c>
      <c r="J88" s="34">
        <v>-57.5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1046000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18315000</v>
      </c>
      <c r="D90" s="53">
        <v>738751</v>
      </c>
      <c r="E90" s="54">
        <v>4</v>
      </c>
      <c r="F90" s="53">
        <v>738751</v>
      </c>
      <c r="G90" s="54">
        <v>4</v>
      </c>
      <c r="H90" s="53">
        <v>4670503</v>
      </c>
      <c r="I90" s="54">
        <v>13.2</v>
      </c>
      <c r="J90" s="54">
        <v>-84.2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11426000</v>
      </c>
      <c r="D91" s="33">
        <v>28000</v>
      </c>
      <c r="E91" s="34">
        <v>0.2</v>
      </c>
      <c r="F91" s="33">
        <v>28000</v>
      </c>
      <c r="G91" s="34">
        <v>0.2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6871000</v>
      </c>
      <c r="D93" s="33">
        <v>710751</v>
      </c>
      <c r="E93" s="34">
        <v>10.3</v>
      </c>
      <c r="F93" s="33">
        <v>710751</v>
      </c>
      <c r="G93" s="34">
        <v>10.3</v>
      </c>
      <c r="H93" s="33">
        <v>4670503</v>
      </c>
      <c r="I93" s="34">
        <v>16.100000000000001</v>
      </c>
      <c r="J93" s="34">
        <v>-84.8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18000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9591000</v>
      </c>
      <c r="D96" s="53">
        <v>580900</v>
      </c>
      <c r="E96" s="54">
        <v>6.1</v>
      </c>
      <c r="F96" s="53">
        <v>580900</v>
      </c>
      <c r="G96" s="54">
        <v>6.1</v>
      </c>
      <c r="H96" s="53">
        <v>11247</v>
      </c>
      <c r="I96" s="54">
        <v>0</v>
      </c>
      <c r="J96" s="54">
        <v>5064.8999999999996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8545000</v>
      </c>
      <c r="D97" s="33">
        <v>487450</v>
      </c>
      <c r="E97" s="34">
        <v>5.7</v>
      </c>
      <c r="F97" s="33">
        <v>487450</v>
      </c>
      <c r="G97" s="34">
        <v>5.7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1046000</v>
      </c>
      <c r="D98" s="33">
        <v>93450</v>
      </c>
      <c r="E98" s="34">
        <v>8.9</v>
      </c>
      <c r="F98" s="33">
        <v>93450</v>
      </c>
      <c r="G98" s="34">
        <v>8.9</v>
      </c>
      <c r="H98" s="33">
        <v>11247</v>
      </c>
      <c r="I98" s="34">
        <v>0.6</v>
      </c>
      <c r="J98" s="34">
        <v>730.9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91000000</v>
      </c>
      <c r="D100" s="53">
        <v>13010760</v>
      </c>
      <c r="E100" s="54">
        <v>14.3</v>
      </c>
      <c r="F100" s="53">
        <v>13010760</v>
      </c>
      <c r="G100" s="54">
        <v>14.3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91000000</v>
      </c>
      <c r="D104" s="33">
        <v>13010760</v>
      </c>
      <c r="E104" s="34">
        <v>14.3</v>
      </c>
      <c r="F104" s="33">
        <v>13010760</v>
      </c>
      <c r="G104" s="34">
        <v>14.3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498184282</v>
      </c>
      <c r="D113" s="53">
        <v>147826054</v>
      </c>
      <c r="E113" s="54">
        <v>29.7</v>
      </c>
      <c r="F113" s="53">
        <v>147826054</v>
      </c>
      <c r="G113" s="54">
        <v>29.7</v>
      </c>
      <c r="H113" s="53">
        <v>144078545</v>
      </c>
      <c r="I113" s="54">
        <v>28.3</v>
      </c>
      <c r="J113" s="54">
        <v>2.6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176239463</v>
      </c>
      <c r="D116" s="33">
        <v>20152772</v>
      </c>
      <c r="E116" s="34">
        <v>11.4</v>
      </c>
      <c r="F116" s="33">
        <v>20152772</v>
      </c>
      <c r="G116" s="34">
        <v>11.4</v>
      </c>
      <c r="H116" s="33">
        <v>19518148</v>
      </c>
      <c r="I116" s="34">
        <v>10.1</v>
      </c>
      <c r="J116" s="34">
        <v>3.3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274545000</v>
      </c>
      <c r="D117" s="33">
        <v>114461339</v>
      </c>
      <c r="E117" s="34">
        <v>41.7</v>
      </c>
      <c r="F117" s="33">
        <v>114461339</v>
      </c>
      <c r="G117" s="34">
        <v>41.7</v>
      </c>
      <c r="H117" s="33">
        <v>109275565</v>
      </c>
      <c r="I117" s="34">
        <v>40.4</v>
      </c>
      <c r="J117" s="34">
        <v>4.7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1546000</v>
      </c>
      <c r="D118" s="33">
        <v>500000</v>
      </c>
      <c r="E118" s="34">
        <v>32.299999999999997</v>
      </c>
      <c r="F118" s="33">
        <v>500000</v>
      </c>
      <c r="G118" s="34">
        <v>32.299999999999997</v>
      </c>
      <c r="H118" s="33">
        <v>500000</v>
      </c>
      <c r="I118" s="34">
        <v>21.4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45853819</v>
      </c>
      <c r="D119" s="33">
        <v>12711943</v>
      </c>
      <c r="E119" s="34">
        <v>27.7</v>
      </c>
      <c r="F119" s="33">
        <v>12711943</v>
      </c>
      <c r="G119" s="34">
        <v>27.7</v>
      </c>
      <c r="H119" s="33">
        <v>14784832</v>
      </c>
      <c r="I119" s="34">
        <v>34.6</v>
      </c>
      <c r="J119" s="34">
        <v>-14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-528365993</v>
      </c>
      <c r="D121" s="53">
        <v>-132524467</v>
      </c>
      <c r="E121" s="54">
        <v>25.1</v>
      </c>
      <c r="F121" s="53">
        <v>-132524467</v>
      </c>
      <c r="G121" s="54">
        <v>25.1</v>
      </c>
      <c r="H121" s="53">
        <v>-209430698</v>
      </c>
      <c r="I121" s="54">
        <v>39.5</v>
      </c>
      <c r="J121" s="54">
        <v>-36.700000000000003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-507977383</v>
      </c>
      <c r="D122" s="33">
        <v>-132524467</v>
      </c>
      <c r="E122" s="34">
        <v>26.1</v>
      </c>
      <c r="F122" s="33">
        <v>-132524467</v>
      </c>
      <c r="G122" s="34">
        <v>26.1</v>
      </c>
      <c r="H122" s="33">
        <v>-209430698</v>
      </c>
      <c r="I122" s="34">
        <v>40.9</v>
      </c>
      <c r="J122" s="34">
        <v>-36.700000000000003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-20388610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-30181711</v>
      </c>
      <c r="D125" s="61">
        <v>15301587</v>
      </c>
      <c r="E125" s="62">
        <v>-50.7</v>
      </c>
      <c r="F125" s="61">
        <v>15301587</v>
      </c>
      <c r="G125" s="62">
        <v>-50.7</v>
      </c>
      <c r="H125" s="61">
        <v>-65352153</v>
      </c>
      <c r="I125" s="62">
        <v>301.89999999999998</v>
      </c>
      <c r="J125" s="62">
        <v>-123.4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-40000000</v>
      </c>
      <c r="E128" s="54">
        <v>0</v>
      </c>
      <c r="F128" s="53">
        <v>-40000000</v>
      </c>
      <c r="G128" s="54">
        <v>0</v>
      </c>
      <c r="H128" s="53">
        <v>-105000000</v>
      </c>
      <c r="I128" s="54">
        <v>65.599999999999994</v>
      </c>
      <c r="J128" s="54">
        <v>-61.9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-40000000</v>
      </c>
      <c r="E132" s="34">
        <v>0</v>
      </c>
      <c r="F132" s="33">
        <v>-40000000</v>
      </c>
      <c r="G132" s="34">
        <v>0</v>
      </c>
      <c r="H132" s="33">
        <v>-105000000</v>
      </c>
      <c r="I132" s="34">
        <v>65.599999999999994</v>
      </c>
      <c r="J132" s="34">
        <v>-61.9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-129971925</v>
      </c>
      <c r="D133" s="53">
        <v>-15536091</v>
      </c>
      <c r="E133" s="54">
        <v>12</v>
      </c>
      <c r="F133" s="53">
        <v>-15536091</v>
      </c>
      <c r="G133" s="54">
        <v>12</v>
      </c>
      <c r="H133" s="53">
        <v>-7180431</v>
      </c>
      <c r="I133" s="54">
        <v>6.7</v>
      </c>
      <c r="J133" s="54">
        <v>116.4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-129971925</v>
      </c>
      <c r="D134" s="33">
        <v>-15536091</v>
      </c>
      <c r="E134" s="34">
        <v>12</v>
      </c>
      <c r="F134" s="33">
        <v>-15536091</v>
      </c>
      <c r="G134" s="34">
        <v>12</v>
      </c>
      <c r="H134" s="33">
        <v>-7180431</v>
      </c>
      <c r="I134" s="34">
        <v>6.7</v>
      </c>
      <c r="J134" s="34">
        <v>116.4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-129971925</v>
      </c>
      <c r="D135" s="61">
        <v>-55536091</v>
      </c>
      <c r="E135" s="62">
        <v>42.7</v>
      </c>
      <c r="F135" s="61">
        <v>-55536091</v>
      </c>
      <c r="G135" s="62">
        <v>42.7</v>
      </c>
      <c r="H135" s="61">
        <v>-112180431</v>
      </c>
      <c r="I135" s="62">
        <v>41.9</v>
      </c>
      <c r="J135" s="62">
        <v>-50.5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-160153636</v>
      </c>
      <c r="D146" s="29">
        <v>-40234504</v>
      </c>
      <c r="E146" s="30">
        <v>25.1</v>
      </c>
      <c r="F146" s="29">
        <v>-40234504</v>
      </c>
      <c r="G146" s="30">
        <v>25.1</v>
      </c>
      <c r="H146" s="29">
        <v>-177532584</v>
      </c>
      <c r="I146" s="30">
        <v>61.4</v>
      </c>
      <c r="J146" s="30">
        <v>-77.3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344347131</v>
      </c>
      <c r="D147" s="33">
        <v>424247166</v>
      </c>
      <c r="E147" s="34">
        <v>123.2</v>
      </c>
      <c r="F147" s="33">
        <v>424247166</v>
      </c>
      <c r="G147" s="34">
        <v>123.2</v>
      </c>
      <c r="H147" s="33">
        <v>643541784</v>
      </c>
      <c r="I147" s="34">
        <v>82.2</v>
      </c>
      <c r="J147" s="34">
        <v>-34.1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184193495</v>
      </c>
      <c r="D148" s="71">
        <v>384012662</v>
      </c>
      <c r="E148" s="72">
        <v>208.5</v>
      </c>
      <c r="F148" s="71">
        <v>384012662</v>
      </c>
      <c r="G148" s="72">
        <v>208.5</v>
      </c>
      <c r="H148" s="71">
        <v>466009200</v>
      </c>
      <c r="I148" s="72">
        <v>94.5</v>
      </c>
      <c r="J148" s="72">
        <v>-17.600000000000001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287547</v>
      </c>
      <c r="D163" s="34">
        <v>31.2</v>
      </c>
      <c r="E163" s="33">
        <v>45214</v>
      </c>
      <c r="F163" s="34">
        <v>4.9000000000000004</v>
      </c>
      <c r="G163" s="33">
        <v>94289</v>
      </c>
      <c r="H163" s="34">
        <v>10.199999999999999</v>
      </c>
      <c r="I163" s="33">
        <v>495485</v>
      </c>
      <c r="J163" s="34">
        <v>53.7</v>
      </c>
      <c r="K163" s="33">
        <v>922535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287547</v>
      </c>
      <c r="D164" s="76">
        <v>31.2</v>
      </c>
      <c r="E164" s="41">
        <v>45214</v>
      </c>
      <c r="F164" s="76">
        <v>4.9000000000000004</v>
      </c>
      <c r="G164" s="41">
        <v>94289</v>
      </c>
      <c r="H164" s="76">
        <v>10.199999999999999</v>
      </c>
      <c r="I164" s="41">
        <v>495485</v>
      </c>
      <c r="J164" s="76">
        <v>53.7</v>
      </c>
      <c r="K164" s="41">
        <v>922535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287547</v>
      </c>
      <c r="D169" s="34">
        <v>31.2</v>
      </c>
      <c r="E169" s="33">
        <v>45214</v>
      </c>
      <c r="F169" s="34">
        <v>4.9000000000000004</v>
      </c>
      <c r="G169" s="33">
        <v>94289</v>
      </c>
      <c r="H169" s="34">
        <v>10.199999999999999</v>
      </c>
      <c r="I169" s="33">
        <v>495485</v>
      </c>
      <c r="J169" s="34">
        <v>53.7</v>
      </c>
      <c r="K169" s="33">
        <v>922535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287547</v>
      </c>
      <c r="D170" s="76">
        <v>31.2</v>
      </c>
      <c r="E170" s="41">
        <v>45214</v>
      </c>
      <c r="F170" s="76">
        <v>4.9000000000000004</v>
      </c>
      <c r="G170" s="41">
        <v>94289</v>
      </c>
      <c r="H170" s="76">
        <v>10.199999999999999</v>
      </c>
      <c r="I170" s="41">
        <v>495485</v>
      </c>
      <c r="J170" s="76">
        <v>53.7</v>
      </c>
      <c r="K170" s="41">
        <v>922535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226</v>
      </c>
      <c r="D190" s="86" t="s">
        <v>3</v>
      </c>
      <c r="E190" s="86" t="s">
        <v>3</v>
      </c>
      <c r="F190" s="86" t="s">
        <v>227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228</v>
      </c>
      <c r="D191" s="87" t="s">
        <v>3</v>
      </c>
      <c r="E191" s="87" t="s">
        <v>3</v>
      </c>
      <c r="F191" s="87" t="s">
        <v>229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ZYT4PWtpZYsTIghqOL2sMO1IX5E1D4PiBVLz4ceiWjQNMG5krCzrHTEIqUZYo07cOGTFgYLsLNsYWmKSFKVag==" saltValue="ZLeNZU+Nd/BVT/JrI8aog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787656993</v>
      </c>
      <c r="D12" s="29">
        <v>234431865</v>
      </c>
      <c r="E12" s="30">
        <v>29.8</v>
      </c>
      <c r="F12" s="29">
        <v>234431865</v>
      </c>
      <c r="G12" s="30">
        <v>29.8</v>
      </c>
      <c r="H12" s="29">
        <v>221890348</v>
      </c>
      <c r="I12" s="30">
        <v>30</v>
      </c>
      <c r="J12" s="30">
        <v>5.7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147247127</v>
      </c>
      <c r="D14" s="33">
        <v>42132742</v>
      </c>
      <c r="E14" s="34">
        <v>28.6</v>
      </c>
      <c r="F14" s="33">
        <v>42132742</v>
      </c>
      <c r="G14" s="34">
        <v>28.6</v>
      </c>
      <c r="H14" s="33">
        <v>36040720</v>
      </c>
      <c r="I14" s="34">
        <v>26.7</v>
      </c>
      <c r="J14" s="34">
        <v>16.899999999999999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93493178</v>
      </c>
      <c r="D15" s="33">
        <v>25086222</v>
      </c>
      <c r="E15" s="34">
        <v>26.8</v>
      </c>
      <c r="F15" s="33">
        <v>25086222</v>
      </c>
      <c r="G15" s="34">
        <v>26.8</v>
      </c>
      <c r="H15" s="33">
        <v>23217048</v>
      </c>
      <c r="I15" s="34">
        <v>27.3</v>
      </c>
      <c r="J15" s="34">
        <v>8.1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44970430</v>
      </c>
      <c r="D16" s="33">
        <v>11647538</v>
      </c>
      <c r="E16" s="34">
        <v>25.9</v>
      </c>
      <c r="F16" s="33">
        <v>11647538</v>
      </c>
      <c r="G16" s="34">
        <v>25.9</v>
      </c>
      <c r="H16" s="33">
        <v>11242444</v>
      </c>
      <c r="I16" s="34">
        <v>26.9</v>
      </c>
      <c r="J16" s="34">
        <v>3.6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44748880</v>
      </c>
      <c r="D17" s="33">
        <v>11698725</v>
      </c>
      <c r="E17" s="34">
        <v>26.1</v>
      </c>
      <c r="F17" s="33">
        <v>11698725</v>
      </c>
      <c r="G17" s="34">
        <v>26.1</v>
      </c>
      <c r="H17" s="33">
        <v>11140754</v>
      </c>
      <c r="I17" s="34">
        <v>27</v>
      </c>
      <c r="J17" s="34">
        <v>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26953327</v>
      </c>
      <c r="D18" s="33">
        <v>1038974</v>
      </c>
      <c r="E18" s="34">
        <v>3.9</v>
      </c>
      <c r="F18" s="33">
        <v>1038974</v>
      </c>
      <c r="G18" s="34">
        <v>3.9</v>
      </c>
      <c r="H18" s="33">
        <v>658858</v>
      </c>
      <c r="I18" s="34">
        <v>2.7</v>
      </c>
      <c r="J18" s="34">
        <v>57.7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9894125</v>
      </c>
      <c r="D19" s="33">
        <v>1624698</v>
      </c>
      <c r="E19" s="34">
        <v>16.399999999999999</v>
      </c>
      <c r="F19" s="33">
        <v>1624698</v>
      </c>
      <c r="G19" s="34">
        <v>16.399999999999999</v>
      </c>
      <c r="H19" s="33">
        <v>1482951</v>
      </c>
      <c r="I19" s="34">
        <v>15.8</v>
      </c>
      <c r="J19" s="34">
        <v>9.6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27426475</v>
      </c>
      <c r="D21" s="33">
        <v>6460467</v>
      </c>
      <c r="E21" s="34">
        <v>23.6</v>
      </c>
      <c r="F21" s="33">
        <v>6460467</v>
      </c>
      <c r="G21" s="34">
        <v>23.6</v>
      </c>
      <c r="H21" s="33">
        <v>6065409</v>
      </c>
      <c r="I21" s="34">
        <v>25.2</v>
      </c>
      <c r="J21" s="34">
        <v>6.5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7762950</v>
      </c>
      <c r="D22" s="33">
        <v>879786</v>
      </c>
      <c r="E22" s="34">
        <v>11.3</v>
      </c>
      <c r="F22" s="33">
        <v>879786</v>
      </c>
      <c r="G22" s="34">
        <v>11.3</v>
      </c>
      <c r="H22" s="33">
        <v>1670918</v>
      </c>
      <c r="I22" s="34">
        <v>15.2</v>
      </c>
      <c r="J22" s="34">
        <v>-47.3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1049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1716288</v>
      </c>
      <c r="D25" s="33">
        <v>149341</v>
      </c>
      <c r="E25" s="34">
        <v>8.6999999999999993</v>
      </c>
      <c r="F25" s="33">
        <v>149341</v>
      </c>
      <c r="G25" s="34">
        <v>8.6999999999999993</v>
      </c>
      <c r="H25" s="33">
        <v>108901</v>
      </c>
      <c r="I25" s="34">
        <v>4.7</v>
      </c>
      <c r="J25" s="34">
        <v>37.1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24539</v>
      </c>
      <c r="D26" s="33">
        <v>25047</v>
      </c>
      <c r="E26" s="34">
        <v>102.1</v>
      </c>
      <c r="F26" s="33">
        <v>25047</v>
      </c>
      <c r="G26" s="34">
        <v>102.1</v>
      </c>
      <c r="H26" s="33">
        <v>2101163</v>
      </c>
      <c r="I26" s="34">
        <v>9033.4</v>
      </c>
      <c r="J26" s="34">
        <v>-98.8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3406479</v>
      </c>
      <c r="D27" s="33">
        <v>573067</v>
      </c>
      <c r="E27" s="34">
        <v>16.8</v>
      </c>
      <c r="F27" s="33">
        <v>573067</v>
      </c>
      <c r="G27" s="34">
        <v>16.8</v>
      </c>
      <c r="H27" s="33">
        <v>602703</v>
      </c>
      <c r="I27" s="34">
        <v>16.100000000000001</v>
      </c>
      <c r="J27" s="34">
        <v>-4.9000000000000004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161158121</v>
      </c>
      <c r="D29" s="33">
        <v>68032114</v>
      </c>
      <c r="E29" s="34">
        <v>42.2</v>
      </c>
      <c r="F29" s="33">
        <v>68032114</v>
      </c>
      <c r="G29" s="34">
        <v>42.2</v>
      </c>
      <c r="H29" s="33">
        <v>66177115</v>
      </c>
      <c r="I29" s="34">
        <v>41.9</v>
      </c>
      <c r="J29" s="34">
        <v>2.8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1917000</v>
      </c>
      <c r="D30" s="33">
        <v>506623</v>
      </c>
      <c r="E30" s="34">
        <v>26.4</v>
      </c>
      <c r="F30" s="33">
        <v>506623</v>
      </c>
      <c r="G30" s="34">
        <v>26.4</v>
      </c>
      <c r="H30" s="33">
        <v>0</v>
      </c>
      <c r="I30" s="34">
        <v>0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34393958</v>
      </c>
      <c r="D31" s="33">
        <v>875181</v>
      </c>
      <c r="E31" s="34">
        <v>2.5</v>
      </c>
      <c r="F31" s="33">
        <v>875181</v>
      </c>
      <c r="G31" s="34">
        <v>2.5</v>
      </c>
      <c r="H31" s="33">
        <v>908253</v>
      </c>
      <c r="I31" s="34">
        <v>2.4</v>
      </c>
      <c r="J31" s="34">
        <v>-3.6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165949951</v>
      </c>
      <c r="D33" s="33">
        <v>61077577</v>
      </c>
      <c r="E33" s="34">
        <v>36.799999999999997</v>
      </c>
      <c r="F33" s="33">
        <v>61077577</v>
      </c>
      <c r="G33" s="34">
        <v>36.799999999999997</v>
      </c>
      <c r="H33" s="33">
        <v>56986662</v>
      </c>
      <c r="I33" s="34">
        <v>35.299999999999997</v>
      </c>
      <c r="J33" s="34">
        <v>7.2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6116750</v>
      </c>
      <c r="D34" s="33">
        <v>992111</v>
      </c>
      <c r="E34" s="34">
        <v>16.2</v>
      </c>
      <c r="F34" s="33">
        <v>992111</v>
      </c>
      <c r="G34" s="34">
        <v>16.2</v>
      </c>
      <c r="H34" s="33">
        <v>1417963</v>
      </c>
      <c r="I34" s="34">
        <v>0</v>
      </c>
      <c r="J34" s="34">
        <v>-30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5130356</v>
      </c>
      <c r="D36" s="33">
        <v>1629929</v>
      </c>
      <c r="E36" s="34">
        <v>31.8</v>
      </c>
      <c r="F36" s="33">
        <v>1629929</v>
      </c>
      <c r="G36" s="34">
        <v>31.8</v>
      </c>
      <c r="H36" s="33">
        <v>2068486</v>
      </c>
      <c r="I36" s="34">
        <v>59.9</v>
      </c>
      <c r="J36" s="34">
        <v>-21.2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45010</v>
      </c>
      <c r="D37" s="33">
        <v>1723</v>
      </c>
      <c r="E37" s="34">
        <v>3.8</v>
      </c>
      <c r="F37" s="33">
        <v>1723</v>
      </c>
      <c r="G37" s="34">
        <v>3.8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5301000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787444506</v>
      </c>
      <c r="D41" s="29">
        <v>180965881</v>
      </c>
      <c r="E41" s="30">
        <v>23</v>
      </c>
      <c r="F41" s="29">
        <v>180965881</v>
      </c>
      <c r="G41" s="30">
        <v>23</v>
      </c>
      <c r="H41" s="29">
        <v>195748363</v>
      </c>
      <c r="I41" s="30">
        <v>25.7</v>
      </c>
      <c r="J41" s="30">
        <v>-7.6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273248679</v>
      </c>
      <c r="D42" s="33">
        <v>70513688</v>
      </c>
      <c r="E42" s="34">
        <v>25.8</v>
      </c>
      <c r="F42" s="33">
        <v>70513688</v>
      </c>
      <c r="G42" s="34">
        <v>25.8</v>
      </c>
      <c r="H42" s="33">
        <v>67876590</v>
      </c>
      <c r="I42" s="34">
        <v>23.3</v>
      </c>
      <c r="J42" s="34">
        <v>3.9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14356276</v>
      </c>
      <c r="D43" s="33">
        <v>3079989</v>
      </c>
      <c r="E43" s="34">
        <v>21.5</v>
      </c>
      <c r="F43" s="33">
        <v>3079989</v>
      </c>
      <c r="G43" s="34">
        <v>21.5</v>
      </c>
      <c r="H43" s="33">
        <v>2917331</v>
      </c>
      <c r="I43" s="34">
        <v>20.9</v>
      </c>
      <c r="J43" s="34">
        <v>5.6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100717761</v>
      </c>
      <c r="D44" s="33">
        <v>30782512</v>
      </c>
      <c r="E44" s="34">
        <v>30.6</v>
      </c>
      <c r="F44" s="33">
        <v>30782512</v>
      </c>
      <c r="G44" s="34">
        <v>30.6</v>
      </c>
      <c r="H44" s="33">
        <v>24231142</v>
      </c>
      <c r="I44" s="34">
        <v>28.8</v>
      </c>
      <c r="J44" s="34">
        <v>27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39818870</v>
      </c>
      <c r="D45" s="33">
        <v>6180931</v>
      </c>
      <c r="E45" s="34">
        <v>15.5</v>
      </c>
      <c r="F45" s="33">
        <v>6180931</v>
      </c>
      <c r="G45" s="34">
        <v>15.5</v>
      </c>
      <c r="H45" s="33">
        <v>6794239</v>
      </c>
      <c r="I45" s="34">
        <v>20.6</v>
      </c>
      <c r="J45" s="34">
        <v>-9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126999845</v>
      </c>
      <c r="D46" s="33">
        <v>31749960</v>
      </c>
      <c r="E46" s="34">
        <v>25</v>
      </c>
      <c r="F46" s="33">
        <v>31749960</v>
      </c>
      <c r="G46" s="34">
        <v>25</v>
      </c>
      <c r="H46" s="33">
        <v>25791000</v>
      </c>
      <c r="I46" s="34">
        <v>25</v>
      </c>
      <c r="J46" s="34">
        <v>23.1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35811040</v>
      </c>
      <c r="D47" s="33">
        <v>8735016</v>
      </c>
      <c r="E47" s="34">
        <v>24.4</v>
      </c>
      <c r="F47" s="33">
        <v>8735016</v>
      </c>
      <c r="G47" s="34">
        <v>24.4</v>
      </c>
      <c r="H47" s="33">
        <v>8626137</v>
      </c>
      <c r="I47" s="34">
        <v>33.299999999999997</v>
      </c>
      <c r="J47" s="34">
        <v>1.3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47642335</v>
      </c>
      <c r="D48" s="33">
        <v>1698974</v>
      </c>
      <c r="E48" s="34">
        <v>3.6</v>
      </c>
      <c r="F48" s="33">
        <v>1698974</v>
      </c>
      <c r="G48" s="34">
        <v>3.6</v>
      </c>
      <c r="H48" s="33">
        <v>-576228</v>
      </c>
      <c r="I48" s="34">
        <v>-2</v>
      </c>
      <c r="J48" s="34">
        <v>-394.8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56859655</v>
      </c>
      <c r="D49" s="33">
        <v>11216052</v>
      </c>
      <c r="E49" s="34">
        <v>19.7</v>
      </c>
      <c r="F49" s="33">
        <v>11216052</v>
      </c>
      <c r="G49" s="34">
        <v>19.7</v>
      </c>
      <c r="H49" s="33">
        <v>41453838</v>
      </c>
      <c r="I49" s="34">
        <v>44.6</v>
      </c>
      <c r="J49" s="34">
        <v>-72.900000000000006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5781382</v>
      </c>
      <c r="D50" s="33">
        <v>1291454</v>
      </c>
      <c r="E50" s="34">
        <v>22.3</v>
      </c>
      <c r="F50" s="33">
        <v>1291454</v>
      </c>
      <c r="G50" s="34">
        <v>22.3</v>
      </c>
      <c r="H50" s="33">
        <v>349078</v>
      </c>
      <c r="I50" s="34">
        <v>3.5</v>
      </c>
      <c r="J50" s="34">
        <v>270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</v>
      </c>
      <c r="D51" s="33">
        <v>0</v>
      </c>
      <c r="E51" s="34">
        <v>0</v>
      </c>
      <c r="F51" s="33">
        <v>0</v>
      </c>
      <c r="G51" s="34">
        <v>0</v>
      </c>
      <c r="H51" s="33">
        <v>63437</v>
      </c>
      <c r="I51" s="34">
        <v>1268740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77693721</v>
      </c>
      <c r="D52" s="33">
        <v>15717305</v>
      </c>
      <c r="E52" s="34">
        <v>20.2</v>
      </c>
      <c r="F52" s="33">
        <v>15717305</v>
      </c>
      <c r="G52" s="34">
        <v>20.2</v>
      </c>
      <c r="H52" s="33">
        <v>18221799</v>
      </c>
      <c r="I52" s="34">
        <v>23.4</v>
      </c>
      <c r="J52" s="34">
        <v>-13.7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3213937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5301000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212487</v>
      </c>
      <c r="D56" s="41">
        <v>53465984</v>
      </c>
      <c r="E56" s="42"/>
      <c r="F56" s="41">
        <v>53465984</v>
      </c>
      <c r="G56" s="42"/>
      <c r="H56" s="41">
        <v>26141985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112747785</v>
      </c>
      <c r="D57" s="33">
        <v>5068823</v>
      </c>
      <c r="E57" s="34">
        <v>4.5</v>
      </c>
      <c r="F57" s="33">
        <v>5068823</v>
      </c>
      <c r="G57" s="34">
        <v>4.5</v>
      </c>
      <c r="H57" s="33">
        <v>1348881</v>
      </c>
      <c r="I57" s="34">
        <v>1.7</v>
      </c>
      <c r="J57" s="34">
        <v>275.8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112960272</v>
      </c>
      <c r="D59" s="41">
        <v>58534807</v>
      </c>
      <c r="E59" s="42"/>
      <c r="F59" s="41">
        <v>58534807</v>
      </c>
      <c r="G59" s="42"/>
      <c r="H59" s="41">
        <v>27490866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112960272</v>
      </c>
      <c r="D61" s="41">
        <v>58534807</v>
      </c>
      <c r="E61" s="42"/>
      <c r="F61" s="41">
        <v>58534807</v>
      </c>
      <c r="G61" s="42"/>
      <c r="H61" s="41">
        <v>27490866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112960272</v>
      </c>
      <c r="D64" s="41">
        <v>58534807</v>
      </c>
      <c r="E64" s="42"/>
      <c r="F64" s="41">
        <v>58534807</v>
      </c>
      <c r="G64" s="42"/>
      <c r="H64" s="41">
        <v>27490866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112960272</v>
      </c>
      <c r="D67" s="41">
        <v>58534807</v>
      </c>
      <c r="E67" s="42"/>
      <c r="F67" s="41">
        <v>58534807</v>
      </c>
      <c r="G67" s="42"/>
      <c r="H67" s="41">
        <v>27490866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219174818</v>
      </c>
      <c r="D75" s="29">
        <v>9860574</v>
      </c>
      <c r="E75" s="30">
        <v>4.5</v>
      </c>
      <c r="F75" s="29">
        <v>9860574</v>
      </c>
      <c r="G75" s="30">
        <v>4.5</v>
      </c>
      <c r="H75" s="29">
        <v>8045636</v>
      </c>
      <c r="I75" s="30">
        <v>5.5</v>
      </c>
      <c r="J75" s="30">
        <v>22.6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35854785</v>
      </c>
      <c r="D76" s="51">
        <v>3108774</v>
      </c>
      <c r="E76" s="39">
        <v>8.6999999999999993</v>
      </c>
      <c r="F76" s="51">
        <v>3108774</v>
      </c>
      <c r="G76" s="39">
        <v>8.6999999999999993</v>
      </c>
      <c r="H76" s="51">
        <v>1216243</v>
      </c>
      <c r="I76" s="39">
        <v>3.1</v>
      </c>
      <c r="J76" s="39">
        <v>155.6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76883000</v>
      </c>
      <c r="D77" s="51">
        <v>5274669</v>
      </c>
      <c r="E77" s="39">
        <v>6.9</v>
      </c>
      <c r="F77" s="51">
        <v>5274669</v>
      </c>
      <c r="G77" s="39">
        <v>6.9</v>
      </c>
      <c r="H77" s="51">
        <v>3468942</v>
      </c>
      <c r="I77" s="39">
        <v>8.4</v>
      </c>
      <c r="J77" s="39">
        <v>52.1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112737785</v>
      </c>
      <c r="D80" s="53">
        <v>8383443</v>
      </c>
      <c r="E80" s="54">
        <v>7.4</v>
      </c>
      <c r="F80" s="53">
        <v>8383443</v>
      </c>
      <c r="G80" s="54">
        <v>7.4</v>
      </c>
      <c r="H80" s="53">
        <v>4685185</v>
      </c>
      <c r="I80" s="54">
        <v>5.8</v>
      </c>
      <c r="J80" s="54">
        <v>78.900000000000006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97604348</v>
      </c>
      <c r="D81" s="51">
        <v>269922</v>
      </c>
      <c r="E81" s="39">
        <v>0.3</v>
      </c>
      <c r="F81" s="51">
        <v>269922</v>
      </c>
      <c r="G81" s="39">
        <v>0.3</v>
      </c>
      <c r="H81" s="51">
        <v>2550525</v>
      </c>
      <c r="I81" s="39">
        <v>4.5</v>
      </c>
      <c r="J81" s="39">
        <v>-89.4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8832685</v>
      </c>
      <c r="D82" s="51">
        <v>1207209</v>
      </c>
      <c r="E82" s="39">
        <v>13.7</v>
      </c>
      <c r="F82" s="51">
        <v>1207209</v>
      </c>
      <c r="G82" s="39">
        <v>13.7</v>
      </c>
      <c r="H82" s="51">
        <v>809926</v>
      </c>
      <c r="I82" s="39">
        <v>7.7</v>
      </c>
      <c r="J82" s="39">
        <v>49.1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219174818</v>
      </c>
      <c r="D85" s="29">
        <v>9860574</v>
      </c>
      <c r="E85" s="54">
        <v>4.5</v>
      </c>
      <c r="F85" s="29">
        <v>9860574</v>
      </c>
      <c r="G85" s="54">
        <v>4.5</v>
      </c>
      <c r="H85" s="29">
        <v>8045636</v>
      </c>
      <c r="I85" s="54">
        <v>5.5</v>
      </c>
      <c r="J85" s="54">
        <v>22.6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13002220</v>
      </c>
      <c r="D86" s="53">
        <v>695217</v>
      </c>
      <c r="E86" s="54">
        <v>5.3</v>
      </c>
      <c r="F86" s="53">
        <v>695217</v>
      </c>
      <c r="G86" s="54">
        <v>5.3</v>
      </c>
      <c r="H86" s="53">
        <v>84438</v>
      </c>
      <c r="I86" s="54">
        <v>3.3</v>
      </c>
      <c r="J86" s="54">
        <v>723.3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13002220</v>
      </c>
      <c r="D88" s="33">
        <v>695217</v>
      </c>
      <c r="E88" s="34">
        <v>5.3</v>
      </c>
      <c r="F88" s="33">
        <v>695217</v>
      </c>
      <c r="G88" s="34">
        <v>5.3</v>
      </c>
      <c r="H88" s="33">
        <v>84438</v>
      </c>
      <c r="I88" s="34">
        <v>3.3</v>
      </c>
      <c r="J88" s="34">
        <v>723.3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82507969</v>
      </c>
      <c r="D90" s="53">
        <v>5416363</v>
      </c>
      <c r="E90" s="54">
        <v>6.6</v>
      </c>
      <c r="F90" s="53">
        <v>5416363</v>
      </c>
      <c r="G90" s="54">
        <v>6.6</v>
      </c>
      <c r="H90" s="53">
        <v>3336628</v>
      </c>
      <c r="I90" s="54">
        <v>6.5</v>
      </c>
      <c r="J90" s="54">
        <v>62.3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2752299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3419920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162750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76173000</v>
      </c>
      <c r="D94" s="33">
        <v>5416363</v>
      </c>
      <c r="E94" s="34">
        <v>7.1</v>
      </c>
      <c r="F94" s="33">
        <v>5416363</v>
      </c>
      <c r="G94" s="34">
        <v>7.1</v>
      </c>
      <c r="H94" s="33">
        <v>3336628</v>
      </c>
      <c r="I94" s="34">
        <v>8.3000000000000007</v>
      </c>
      <c r="J94" s="34">
        <v>62.3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25250000</v>
      </c>
      <c r="D96" s="53">
        <v>0</v>
      </c>
      <c r="E96" s="54">
        <v>0</v>
      </c>
      <c r="F96" s="53">
        <v>0</v>
      </c>
      <c r="G96" s="54">
        <v>0</v>
      </c>
      <c r="H96" s="53">
        <v>178862</v>
      </c>
      <c r="I96" s="54">
        <v>1.7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900000</v>
      </c>
      <c r="D97" s="33">
        <v>0</v>
      </c>
      <c r="E97" s="34">
        <v>0</v>
      </c>
      <c r="F97" s="33">
        <v>0</v>
      </c>
      <c r="G97" s="34">
        <v>0</v>
      </c>
      <c r="H97" s="33">
        <v>134825</v>
      </c>
      <c r="I97" s="34">
        <v>7.4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24350000</v>
      </c>
      <c r="D98" s="33">
        <v>0</v>
      </c>
      <c r="E98" s="34">
        <v>0</v>
      </c>
      <c r="F98" s="33">
        <v>0</v>
      </c>
      <c r="G98" s="34">
        <v>0</v>
      </c>
      <c r="H98" s="33">
        <v>44037</v>
      </c>
      <c r="I98" s="34">
        <v>0.5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98414629</v>
      </c>
      <c r="D100" s="53">
        <v>3748994</v>
      </c>
      <c r="E100" s="54">
        <v>3.8</v>
      </c>
      <c r="F100" s="53">
        <v>3748994</v>
      </c>
      <c r="G100" s="54">
        <v>3.8</v>
      </c>
      <c r="H100" s="53">
        <v>4445708</v>
      </c>
      <c r="I100" s="54">
        <v>5.4</v>
      </c>
      <c r="J100" s="54">
        <v>-15.7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18702500</v>
      </c>
      <c r="D101" s="33">
        <v>0</v>
      </c>
      <c r="E101" s="34">
        <v>0</v>
      </c>
      <c r="F101" s="33">
        <v>0</v>
      </c>
      <c r="G101" s="34">
        <v>0</v>
      </c>
      <c r="H101" s="33">
        <v>1178940</v>
      </c>
      <c r="I101" s="34">
        <v>6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30755468</v>
      </c>
      <c r="D102" s="33">
        <v>2283482</v>
      </c>
      <c r="E102" s="34">
        <v>7.4</v>
      </c>
      <c r="F102" s="33">
        <v>2283482</v>
      </c>
      <c r="G102" s="34">
        <v>7.4</v>
      </c>
      <c r="H102" s="33">
        <v>3266768</v>
      </c>
      <c r="I102" s="34">
        <v>8.1999999999999993</v>
      </c>
      <c r="J102" s="34">
        <v>-30.1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44456661</v>
      </c>
      <c r="D103" s="33">
        <v>1465512</v>
      </c>
      <c r="E103" s="34">
        <v>3.3</v>
      </c>
      <c r="F103" s="33">
        <v>1465512</v>
      </c>
      <c r="G103" s="34">
        <v>3.3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4500000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719831231</v>
      </c>
      <c r="D113" s="53">
        <v>200853954</v>
      </c>
      <c r="E113" s="54">
        <v>27.9</v>
      </c>
      <c r="F113" s="53">
        <v>200853954</v>
      </c>
      <c r="G113" s="54">
        <v>27.9</v>
      </c>
      <c r="H113" s="53">
        <v>215089332</v>
      </c>
      <c r="I113" s="54">
        <v>33.4</v>
      </c>
      <c r="J113" s="54">
        <v>-6.6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139533419</v>
      </c>
      <c r="D114" s="33">
        <v>27233008</v>
      </c>
      <c r="E114" s="34">
        <v>19.5</v>
      </c>
      <c r="F114" s="33">
        <v>27233008</v>
      </c>
      <c r="G114" s="34">
        <v>19.5</v>
      </c>
      <c r="H114" s="33">
        <v>47236617</v>
      </c>
      <c r="I114" s="34">
        <v>31.2</v>
      </c>
      <c r="J114" s="34">
        <v>-42.3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252162617</v>
      </c>
      <c r="D115" s="33">
        <v>85766122</v>
      </c>
      <c r="E115" s="34">
        <v>34</v>
      </c>
      <c r="F115" s="33">
        <v>85766122</v>
      </c>
      <c r="G115" s="34">
        <v>34</v>
      </c>
      <c r="H115" s="33">
        <v>70689729</v>
      </c>
      <c r="I115" s="34">
        <v>35.799999999999997</v>
      </c>
      <c r="J115" s="34">
        <v>21.3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47374354</v>
      </c>
      <c r="D116" s="33">
        <v>11980665</v>
      </c>
      <c r="E116" s="34">
        <v>25.3</v>
      </c>
      <c r="F116" s="33">
        <v>11980665</v>
      </c>
      <c r="G116" s="34">
        <v>25.3</v>
      </c>
      <c r="H116" s="33">
        <v>21022046</v>
      </c>
      <c r="I116" s="34">
        <v>48.1</v>
      </c>
      <c r="J116" s="34">
        <v>-43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164739673</v>
      </c>
      <c r="D117" s="33">
        <v>64761360</v>
      </c>
      <c r="E117" s="34">
        <v>39.299999999999997</v>
      </c>
      <c r="F117" s="33">
        <v>64761360</v>
      </c>
      <c r="G117" s="34">
        <v>39.299999999999997</v>
      </c>
      <c r="H117" s="33">
        <v>60344940</v>
      </c>
      <c r="I117" s="34">
        <v>38</v>
      </c>
      <c r="J117" s="34">
        <v>7.3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108258218</v>
      </c>
      <c r="D118" s="33">
        <v>9706235</v>
      </c>
      <c r="E118" s="34">
        <v>9</v>
      </c>
      <c r="F118" s="33">
        <v>9706235</v>
      </c>
      <c r="G118" s="34">
        <v>9</v>
      </c>
      <c r="H118" s="33">
        <v>15796000</v>
      </c>
      <c r="I118" s="34">
        <v>19.2</v>
      </c>
      <c r="J118" s="34">
        <v>-38.6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7762950</v>
      </c>
      <c r="D119" s="33">
        <v>1406564</v>
      </c>
      <c r="E119" s="34">
        <v>18.100000000000001</v>
      </c>
      <c r="F119" s="33">
        <v>1406564</v>
      </c>
      <c r="G119" s="34">
        <v>18.100000000000001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-612075351</v>
      </c>
      <c r="D121" s="53">
        <v>-142608490</v>
      </c>
      <c r="E121" s="54">
        <v>23.3</v>
      </c>
      <c r="F121" s="53">
        <v>-142608490</v>
      </c>
      <c r="G121" s="54">
        <v>23.3</v>
      </c>
      <c r="H121" s="53">
        <v>-160428802</v>
      </c>
      <c r="I121" s="54">
        <v>25.6</v>
      </c>
      <c r="J121" s="54">
        <v>-11.1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-561931016</v>
      </c>
      <c r="D122" s="33">
        <v>-140909516</v>
      </c>
      <c r="E122" s="34">
        <v>25.1</v>
      </c>
      <c r="F122" s="33">
        <v>-140909516</v>
      </c>
      <c r="G122" s="34">
        <v>25.1</v>
      </c>
      <c r="H122" s="33">
        <v>-158354001</v>
      </c>
      <c r="I122" s="34">
        <v>27</v>
      </c>
      <c r="J122" s="34">
        <v>-11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-46144335</v>
      </c>
      <c r="D123" s="33">
        <v>-1698974</v>
      </c>
      <c r="E123" s="34">
        <v>3.7</v>
      </c>
      <c r="F123" s="33">
        <v>-1698974</v>
      </c>
      <c r="G123" s="34">
        <v>3.7</v>
      </c>
      <c r="H123" s="33">
        <v>-2074801</v>
      </c>
      <c r="I123" s="34">
        <v>7.2</v>
      </c>
      <c r="J123" s="34">
        <v>-18.100000000000001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-4000000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107755880</v>
      </c>
      <c r="D125" s="61">
        <v>58245464</v>
      </c>
      <c r="E125" s="62">
        <v>54.1</v>
      </c>
      <c r="F125" s="61">
        <v>58245464</v>
      </c>
      <c r="G125" s="62">
        <v>54.1</v>
      </c>
      <c r="H125" s="61">
        <v>54660530</v>
      </c>
      <c r="I125" s="62">
        <v>294.7</v>
      </c>
      <c r="J125" s="62">
        <v>6.6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-165616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-165616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-219674818</v>
      </c>
      <c r="D133" s="53">
        <v>-29627801</v>
      </c>
      <c r="E133" s="54">
        <v>13.5</v>
      </c>
      <c r="F133" s="53">
        <v>-29627801</v>
      </c>
      <c r="G133" s="54">
        <v>13.5</v>
      </c>
      <c r="H133" s="53">
        <v>-23747805</v>
      </c>
      <c r="I133" s="54">
        <v>16.100000000000001</v>
      </c>
      <c r="J133" s="54">
        <v>24.8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-219674818</v>
      </c>
      <c r="D134" s="33">
        <v>-29627801</v>
      </c>
      <c r="E134" s="34">
        <v>13.5</v>
      </c>
      <c r="F134" s="33">
        <v>-29627801</v>
      </c>
      <c r="G134" s="34">
        <v>13.5</v>
      </c>
      <c r="H134" s="33">
        <v>-23747805</v>
      </c>
      <c r="I134" s="34">
        <v>16.100000000000001</v>
      </c>
      <c r="J134" s="34">
        <v>24.8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-219674818</v>
      </c>
      <c r="D135" s="61">
        <v>-29627801</v>
      </c>
      <c r="E135" s="62">
        <v>13.5</v>
      </c>
      <c r="F135" s="61">
        <v>-29627801</v>
      </c>
      <c r="G135" s="62">
        <v>13.5</v>
      </c>
      <c r="H135" s="61">
        <v>-23913421</v>
      </c>
      <c r="I135" s="62">
        <v>16.2</v>
      </c>
      <c r="J135" s="62">
        <v>23.9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53752725</v>
      </c>
      <c r="D138" s="53">
        <v>117732</v>
      </c>
      <c r="E138" s="54">
        <v>0.2</v>
      </c>
      <c r="F138" s="53">
        <v>117732</v>
      </c>
      <c r="G138" s="54">
        <v>0.2</v>
      </c>
      <c r="H138" s="53">
        <v>86717</v>
      </c>
      <c r="I138" s="54">
        <v>0.2</v>
      </c>
      <c r="J138" s="54">
        <v>35.799999999999997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53752725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117732</v>
      </c>
      <c r="E141" s="34">
        <v>0</v>
      </c>
      <c r="F141" s="33">
        <v>117732</v>
      </c>
      <c r="G141" s="34">
        <v>0</v>
      </c>
      <c r="H141" s="33">
        <v>86717</v>
      </c>
      <c r="I141" s="34">
        <v>0</v>
      </c>
      <c r="J141" s="34">
        <v>35.799999999999997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-21368241</v>
      </c>
      <c r="D142" s="53">
        <v>-2860010</v>
      </c>
      <c r="E142" s="54">
        <v>13.4</v>
      </c>
      <c r="F142" s="53">
        <v>-2860010</v>
      </c>
      <c r="G142" s="54">
        <v>13.4</v>
      </c>
      <c r="H142" s="53">
        <v>-2906073</v>
      </c>
      <c r="I142" s="54">
        <v>15.3</v>
      </c>
      <c r="J142" s="54">
        <v>-1.6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-21368241</v>
      </c>
      <c r="D143" s="33">
        <v>-2860010</v>
      </c>
      <c r="E143" s="34">
        <v>13.4</v>
      </c>
      <c r="F143" s="33">
        <v>-2860010</v>
      </c>
      <c r="G143" s="34">
        <v>13.4</v>
      </c>
      <c r="H143" s="33">
        <v>-2906073</v>
      </c>
      <c r="I143" s="34">
        <v>15.3</v>
      </c>
      <c r="J143" s="34">
        <v>-1.6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32384484</v>
      </c>
      <c r="D144" s="61">
        <v>-2742278</v>
      </c>
      <c r="E144" s="62">
        <v>-8.5</v>
      </c>
      <c r="F144" s="61">
        <v>-2742278</v>
      </c>
      <c r="G144" s="62">
        <v>-8.5</v>
      </c>
      <c r="H144" s="61">
        <v>-2819356</v>
      </c>
      <c r="I144" s="62">
        <v>-7.6</v>
      </c>
      <c r="J144" s="62">
        <v>-2.7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-79534454</v>
      </c>
      <c r="D146" s="29">
        <v>25875385</v>
      </c>
      <c r="E146" s="30">
        <v>-32.5</v>
      </c>
      <c r="F146" s="29">
        <v>25875385</v>
      </c>
      <c r="G146" s="30">
        <v>-32.5</v>
      </c>
      <c r="H146" s="29">
        <v>27927753</v>
      </c>
      <c r="I146" s="30">
        <v>-30.5</v>
      </c>
      <c r="J146" s="30">
        <v>-7.3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-128150721</v>
      </c>
      <c r="D147" s="33">
        <v>16382868</v>
      </c>
      <c r="E147" s="34">
        <v>-12.8</v>
      </c>
      <c r="F147" s="33">
        <v>16382868</v>
      </c>
      <c r="G147" s="34">
        <v>-12.8</v>
      </c>
      <c r="H147" s="33">
        <v>85860656</v>
      </c>
      <c r="I147" s="34">
        <v>78.5</v>
      </c>
      <c r="J147" s="34">
        <v>-80.900000000000006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-207685175</v>
      </c>
      <c r="D148" s="71">
        <v>56884828</v>
      </c>
      <c r="E148" s="72">
        <v>-27.4</v>
      </c>
      <c r="F148" s="71">
        <v>56884828</v>
      </c>
      <c r="G148" s="72">
        <v>-27.4</v>
      </c>
      <c r="H148" s="71">
        <v>113844132</v>
      </c>
      <c r="I148" s="72">
        <v>646.79999999999995</v>
      </c>
      <c r="J148" s="72">
        <v>-50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10314473</v>
      </c>
      <c r="D155" s="34">
        <v>14.1</v>
      </c>
      <c r="E155" s="33">
        <v>4156710</v>
      </c>
      <c r="F155" s="34">
        <v>5.7</v>
      </c>
      <c r="G155" s="33">
        <v>2697450</v>
      </c>
      <c r="H155" s="34">
        <v>3.7</v>
      </c>
      <c r="I155" s="33">
        <v>56170112</v>
      </c>
      <c r="J155" s="34">
        <v>76.599999999999994</v>
      </c>
      <c r="K155" s="33">
        <v>73338745</v>
      </c>
      <c r="L155" s="34">
        <v>19.5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8066515</v>
      </c>
      <c r="D156" s="34">
        <v>57.3</v>
      </c>
      <c r="E156" s="33">
        <v>2332583</v>
      </c>
      <c r="F156" s="34">
        <v>16.600000000000001</v>
      </c>
      <c r="G156" s="33">
        <v>509190</v>
      </c>
      <c r="H156" s="34">
        <v>3.6</v>
      </c>
      <c r="I156" s="33">
        <v>3174130</v>
      </c>
      <c r="J156" s="34">
        <v>22.5</v>
      </c>
      <c r="K156" s="33">
        <v>14082418</v>
      </c>
      <c r="L156" s="34">
        <v>3.7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12400014</v>
      </c>
      <c r="D157" s="34">
        <v>14.8</v>
      </c>
      <c r="E157" s="33">
        <v>3664399</v>
      </c>
      <c r="F157" s="34">
        <v>4.4000000000000004</v>
      </c>
      <c r="G157" s="33">
        <v>38356135</v>
      </c>
      <c r="H157" s="34">
        <v>45.7</v>
      </c>
      <c r="I157" s="33">
        <v>29501051</v>
      </c>
      <c r="J157" s="34">
        <v>35.200000000000003</v>
      </c>
      <c r="K157" s="33">
        <v>83921599</v>
      </c>
      <c r="L157" s="34">
        <v>22.3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3982127</v>
      </c>
      <c r="D158" s="34">
        <v>6</v>
      </c>
      <c r="E158" s="33">
        <v>2181595</v>
      </c>
      <c r="F158" s="34">
        <v>3.3</v>
      </c>
      <c r="G158" s="33">
        <v>1779316</v>
      </c>
      <c r="H158" s="34">
        <v>2.7</v>
      </c>
      <c r="I158" s="33">
        <v>58706067</v>
      </c>
      <c r="J158" s="34">
        <v>88.1</v>
      </c>
      <c r="K158" s="33">
        <v>66649105</v>
      </c>
      <c r="L158" s="34">
        <v>17.7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4279776</v>
      </c>
      <c r="D159" s="34">
        <v>5.7</v>
      </c>
      <c r="E159" s="33">
        <v>2647737</v>
      </c>
      <c r="F159" s="34">
        <v>3.5</v>
      </c>
      <c r="G159" s="33">
        <v>2259663</v>
      </c>
      <c r="H159" s="34">
        <v>3</v>
      </c>
      <c r="I159" s="33">
        <v>66077348</v>
      </c>
      <c r="J159" s="34">
        <v>87.8</v>
      </c>
      <c r="K159" s="33">
        <v>75264524</v>
      </c>
      <c r="L159" s="34">
        <v>20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117378</v>
      </c>
      <c r="D160" s="34">
        <v>11.3</v>
      </c>
      <c r="E160" s="33">
        <v>61085</v>
      </c>
      <c r="F160" s="34">
        <v>5.9</v>
      </c>
      <c r="G160" s="33">
        <v>51694</v>
      </c>
      <c r="H160" s="34">
        <v>5</v>
      </c>
      <c r="I160" s="33">
        <v>805866</v>
      </c>
      <c r="J160" s="34">
        <v>77.8</v>
      </c>
      <c r="K160" s="33">
        <v>1036023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2742908</v>
      </c>
      <c r="D161" s="34">
        <v>3.1</v>
      </c>
      <c r="E161" s="33">
        <v>2576999</v>
      </c>
      <c r="F161" s="34">
        <v>2.9</v>
      </c>
      <c r="G161" s="33">
        <v>2392050</v>
      </c>
      <c r="H161" s="34">
        <v>2.7</v>
      </c>
      <c r="I161" s="33">
        <v>82153943</v>
      </c>
      <c r="J161" s="34">
        <v>91.4</v>
      </c>
      <c r="K161" s="33">
        <v>89865900</v>
      </c>
      <c r="L161" s="34">
        <v>23.9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-31706362</v>
      </c>
      <c r="D163" s="34">
        <v>115.6</v>
      </c>
      <c r="E163" s="33">
        <v>221659</v>
      </c>
      <c r="F163" s="34">
        <v>-0.8</v>
      </c>
      <c r="G163" s="33">
        <v>64920</v>
      </c>
      <c r="H163" s="34">
        <v>-0.2</v>
      </c>
      <c r="I163" s="33">
        <v>3994148</v>
      </c>
      <c r="J163" s="34">
        <v>-14.6</v>
      </c>
      <c r="K163" s="33">
        <v>-27425635</v>
      </c>
      <c r="L163" s="34">
        <v>-7.3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10196829</v>
      </c>
      <c r="D164" s="76">
        <v>2.7</v>
      </c>
      <c r="E164" s="41">
        <v>17842767</v>
      </c>
      <c r="F164" s="76">
        <v>4.7</v>
      </c>
      <c r="G164" s="41">
        <v>48110418</v>
      </c>
      <c r="H164" s="76">
        <v>12.8</v>
      </c>
      <c r="I164" s="41">
        <v>300582665</v>
      </c>
      <c r="J164" s="76">
        <v>79.8</v>
      </c>
      <c r="K164" s="41">
        <v>376732679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-4815750</v>
      </c>
      <c r="D166" s="34">
        <v>-50</v>
      </c>
      <c r="E166" s="33">
        <v>1320139</v>
      </c>
      <c r="F166" s="34">
        <v>13.7</v>
      </c>
      <c r="G166" s="33">
        <v>8549329</v>
      </c>
      <c r="H166" s="34">
        <v>88.7</v>
      </c>
      <c r="I166" s="33">
        <v>4582893</v>
      </c>
      <c r="J166" s="34">
        <v>47.6</v>
      </c>
      <c r="K166" s="33">
        <v>9636611</v>
      </c>
      <c r="L166" s="34">
        <v>2.6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1476108</v>
      </c>
      <c r="D167" s="34">
        <v>2.9</v>
      </c>
      <c r="E167" s="33">
        <v>3669614</v>
      </c>
      <c r="F167" s="34">
        <v>7.2</v>
      </c>
      <c r="G167" s="33">
        <v>23585927</v>
      </c>
      <c r="H167" s="34">
        <v>46.2</v>
      </c>
      <c r="I167" s="33">
        <v>22365922</v>
      </c>
      <c r="J167" s="34">
        <v>43.8</v>
      </c>
      <c r="K167" s="33">
        <v>51097571</v>
      </c>
      <c r="L167" s="34">
        <v>13.6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10942417</v>
      </c>
      <c r="D168" s="34">
        <v>4</v>
      </c>
      <c r="E168" s="33">
        <v>11741161</v>
      </c>
      <c r="F168" s="34">
        <v>4.3</v>
      </c>
      <c r="G168" s="33">
        <v>14749341</v>
      </c>
      <c r="H168" s="34">
        <v>5.4</v>
      </c>
      <c r="I168" s="33">
        <v>233649924</v>
      </c>
      <c r="J168" s="34">
        <v>86.2</v>
      </c>
      <c r="K168" s="33">
        <v>271082843</v>
      </c>
      <c r="L168" s="34">
        <v>72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2594054</v>
      </c>
      <c r="D169" s="34">
        <v>5.8</v>
      </c>
      <c r="E169" s="33">
        <v>1111853</v>
      </c>
      <c r="F169" s="34">
        <v>2.5</v>
      </c>
      <c r="G169" s="33">
        <v>1225821</v>
      </c>
      <c r="H169" s="34">
        <v>2.7</v>
      </c>
      <c r="I169" s="33">
        <v>39983926</v>
      </c>
      <c r="J169" s="34">
        <v>89</v>
      </c>
      <c r="K169" s="33">
        <v>44915654</v>
      </c>
      <c r="L169" s="34">
        <v>11.9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10196829</v>
      </c>
      <c r="D170" s="76">
        <v>2.7</v>
      </c>
      <c r="E170" s="41">
        <v>17842767</v>
      </c>
      <c r="F170" s="76">
        <v>4.7</v>
      </c>
      <c r="G170" s="41">
        <v>48110418</v>
      </c>
      <c r="H170" s="76">
        <v>12.8</v>
      </c>
      <c r="I170" s="41">
        <v>300582665</v>
      </c>
      <c r="J170" s="76">
        <v>79.8</v>
      </c>
      <c r="K170" s="41">
        <v>376732679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8906820</v>
      </c>
      <c r="D177" s="34">
        <v>21.1</v>
      </c>
      <c r="E177" s="33">
        <v>3032483</v>
      </c>
      <c r="F177" s="34">
        <v>7.2</v>
      </c>
      <c r="G177" s="33">
        <v>17714430</v>
      </c>
      <c r="H177" s="34">
        <v>42</v>
      </c>
      <c r="I177" s="33">
        <v>12488220</v>
      </c>
      <c r="J177" s="34">
        <v>29.6</v>
      </c>
      <c r="K177" s="33">
        <v>42141953</v>
      </c>
      <c r="L177" s="34">
        <v>68.3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231990</v>
      </c>
      <c r="D178" s="34">
        <v>35.1</v>
      </c>
      <c r="E178" s="33">
        <v>18667</v>
      </c>
      <c r="F178" s="34">
        <v>2.8</v>
      </c>
      <c r="G178" s="33">
        <v>278088</v>
      </c>
      <c r="H178" s="34">
        <v>42.1</v>
      </c>
      <c r="I178" s="33">
        <v>131692</v>
      </c>
      <c r="J178" s="34">
        <v>19.899999999999999</v>
      </c>
      <c r="K178" s="33">
        <v>660437</v>
      </c>
      <c r="L178" s="34">
        <v>1.1000000000000001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4724048</v>
      </c>
      <c r="D183" s="34">
        <v>26.8</v>
      </c>
      <c r="E183" s="33">
        <v>6151133</v>
      </c>
      <c r="F183" s="34">
        <v>34.9</v>
      </c>
      <c r="G183" s="33">
        <v>1632453</v>
      </c>
      <c r="H183" s="34">
        <v>9.3000000000000007</v>
      </c>
      <c r="I183" s="33">
        <v>5129955</v>
      </c>
      <c r="J183" s="34">
        <v>29.1</v>
      </c>
      <c r="K183" s="33">
        <v>17637589</v>
      </c>
      <c r="L183" s="34">
        <v>28.6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586414</v>
      </c>
      <c r="F184" s="34">
        <v>100</v>
      </c>
      <c r="G184" s="33">
        <v>0</v>
      </c>
      <c r="H184" s="34">
        <v>0</v>
      </c>
      <c r="I184" s="33">
        <v>0</v>
      </c>
      <c r="J184" s="34">
        <v>0</v>
      </c>
      <c r="K184" s="33">
        <v>586414</v>
      </c>
      <c r="L184" s="34">
        <v>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593000</v>
      </c>
      <c r="D185" s="34">
        <v>87.1</v>
      </c>
      <c r="E185" s="33">
        <v>49454</v>
      </c>
      <c r="F185" s="34">
        <v>7.3</v>
      </c>
      <c r="G185" s="33">
        <v>38200</v>
      </c>
      <c r="H185" s="34">
        <v>5.6</v>
      </c>
      <c r="I185" s="33">
        <v>0</v>
      </c>
      <c r="J185" s="34">
        <v>0</v>
      </c>
      <c r="K185" s="33">
        <v>680654</v>
      </c>
      <c r="L185" s="34">
        <v>1.1000000000000001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14455858</v>
      </c>
      <c r="D187" s="76">
        <v>23.4</v>
      </c>
      <c r="E187" s="41">
        <v>9838151</v>
      </c>
      <c r="F187" s="76">
        <v>15.9</v>
      </c>
      <c r="G187" s="41">
        <v>19663171</v>
      </c>
      <c r="H187" s="76">
        <v>31.9</v>
      </c>
      <c r="I187" s="41">
        <v>17749867</v>
      </c>
      <c r="J187" s="76">
        <v>28.8</v>
      </c>
      <c r="K187" s="41">
        <v>61707047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231</v>
      </c>
      <c r="D190" s="86" t="s">
        <v>3</v>
      </c>
      <c r="E190" s="86" t="s">
        <v>3</v>
      </c>
      <c r="F190" s="86" t="s">
        <v>232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233</v>
      </c>
      <c r="D191" s="87" t="s">
        <v>3</v>
      </c>
      <c r="E191" s="87" t="s">
        <v>3</v>
      </c>
      <c r="F191" s="87" t="s">
        <v>234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3LpjEwB5qgT6h9RE5fZjEe6t7e/9JqZTSOn06tcpMgqy5p14itzUBlXrkJUkWUB9aEBcclIgRijlJ0txiSI7g==" saltValue="OqwF1HI/QFyi5DTJYpNOJ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1837261178</v>
      </c>
      <c r="D12" s="29">
        <v>518249396</v>
      </c>
      <c r="E12" s="30">
        <v>28.2</v>
      </c>
      <c r="F12" s="29">
        <v>518249396</v>
      </c>
      <c r="G12" s="30">
        <v>28.2</v>
      </c>
      <c r="H12" s="29">
        <v>442282222</v>
      </c>
      <c r="I12" s="30">
        <v>26.4</v>
      </c>
      <c r="J12" s="30">
        <v>17.2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636747200</v>
      </c>
      <c r="D14" s="33">
        <v>180688109</v>
      </c>
      <c r="E14" s="34">
        <v>28.4</v>
      </c>
      <c r="F14" s="33">
        <v>180688109</v>
      </c>
      <c r="G14" s="34">
        <v>28.4</v>
      </c>
      <c r="H14" s="33">
        <v>150667569</v>
      </c>
      <c r="I14" s="34">
        <v>26.1</v>
      </c>
      <c r="J14" s="34">
        <v>19.899999999999999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176718182</v>
      </c>
      <c r="D15" s="33">
        <v>44033961</v>
      </c>
      <c r="E15" s="34">
        <v>24.9</v>
      </c>
      <c r="F15" s="33">
        <v>44033961</v>
      </c>
      <c r="G15" s="34">
        <v>24.9</v>
      </c>
      <c r="H15" s="33">
        <v>38921828</v>
      </c>
      <c r="I15" s="34">
        <v>26.4</v>
      </c>
      <c r="J15" s="34">
        <v>13.1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118479297</v>
      </c>
      <c r="D16" s="33">
        <v>29311958</v>
      </c>
      <c r="E16" s="34">
        <v>24.7</v>
      </c>
      <c r="F16" s="33">
        <v>29311958</v>
      </c>
      <c r="G16" s="34">
        <v>24.7</v>
      </c>
      <c r="H16" s="33">
        <v>26932368</v>
      </c>
      <c r="I16" s="34">
        <v>25.7</v>
      </c>
      <c r="J16" s="34">
        <v>8.8000000000000007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108945600</v>
      </c>
      <c r="D17" s="33">
        <v>27700444</v>
      </c>
      <c r="E17" s="34">
        <v>25.4</v>
      </c>
      <c r="F17" s="33">
        <v>27700444</v>
      </c>
      <c r="G17" s="34">
        <v>25.4</v>
      </c>
      <c r="H17" s="33">
        <v>25177840</v>
      </c>
      <c r="I17" s="34">
        <v>29.5</v>
      </c>
      <c r="J17" s="34">
        <v>10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102759900</v>
      </c>
      <c r="D18" s="33">
        <v>30501916</v>
      </c>
      <c r="E18" s="34">
        <v>29.7</v>
      </c>
      <c r="F18" s="33">
        <v>30501916</v>
      </c>
      <c r="G18" s="34">
        <v>29.7</v>
      </c>
      <c r="H18" s="33">
        <v>16990574</v>
      </c>
      <c r="I18" s="34">
        <v>12.9</v>
      </c>
      <c r="J18" s="34">
        <v>79.5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7103200</v>
      </c>
      <c r="D19" s="33">
        <v>1821439</v>
      </c>
      <c r="E19" s="34">
        <v>25.6</v>
      </c>
      <c r="F19" s="33">
        <v>1821439</v>
      </c>
      <c r="G19" s="34">
        <v>25.6</v>
      </c>
      <c r="H19" s="33">
        <v>1984435</v>
      </c>
      <c r="I19" s="34">
        <v>23.9</v>
      </c>
      <c r="J19" s="34">
        <v>-8.1999999999999993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100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9400400</v>
      </c>
      <c r="D21" s="33">
        <v>2888174</v>
      </c>
      <c r="E21" s="34">
        <v>30.7</v>
      </c>
      <c r="F21" s="33">
        <v>2888174</v>
      </c>
      <c r="G21" s="34">
        <v>30.7</v>
      </c>
      <c r="H21" s="33">
        <v>2113833</v>
      </c>
      <c r="I21" s="34">
        <v>33</v>
      </c>
      <c r="J21" s="34">
        <v>36.6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51250000</v>
      </c>
      <c r="D22" s="33">
        <v>13035292</v>
      </c>
      <c r="E22" s="34">
        <v>25.4</v>
      </c>
      <c r="F22" s="33">
        <v>13035292</v>
      </c>
      <c r="G22" s="34">
        <v>25.4</v>
      </c>
      <c r="H22" s="33">
        <v>11090772</v>
      </c>
      <c r="I22" s="34">
        <v>26.5</v>
      </c>
      <c r="J22" s="34">
        <v>17.5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1889300</v>
      </c>
      <c r="D24" s="33">
        <v>222878</v>
      </c>
      <c r="E24" s="34">
        <v>11.8</v>
      </c>
      <c r="F24" s="33">
        <v>222878</v>
      </c>
      <c r="G24" s="34">
        <v>11.8</v>
      </c>
      <c r="H24" s="33">
        <v>589997</v>
      </c>
      <c r="I24" s="34">
        <v>52.3</v>
      </c>
      <c r="J24" s="34">
        <v>-62.2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5675801</v>
      </c>
      <c r="D25" s="33">
        <v>2069892</v>
      </c>
      <c r="E25" s="34">
        <v>36.5</v>
      </c>
      <c r="F25" s="33">
        <v>2069892</v>
      </c>
      <c r="G25" s="34">
        <v>36.5</v>
      </c>
      <c r="H25" s="33">
        <v>1352409</v>
      </c>
      <c r="I25" s="34">
        <v>24</v>
      </c>
      <c r="J25" s="34">
        <v>53.1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779200</v>
      </c>
      <c r="D26" s="33">
        <v>202605</v>
      </c>
      <c r="E26" s="34">
        <v>26</v>
      </c>
      <c r="F26" s="33">
        <v>202605</v>
      </c>
      <c r="G26" s="34">
        <v>26</v>
      </c>
      <c r="H26" s="33">
        <v>182758</v>
      </c>
      <c r="I26" s="34">
        <v>19</v>
      </c>
      <c r="J26" s="34">
        <v>10.9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8538798</v>
      </c>
      <c r="D27" s="33">
        <v>2502162</v>
      </c>
      <c r="E27" s="34">
        <v>29.3</v>
      </c>
      <c r="F27" s="33">
        <v>2502162</v>
      </c>
      <c r="G27" s="34">
        <v>29.3</v>
      </c>
      <c r="H27" s="33">
        <v>1865181</v>
      </c>
      <c r="I27" s="34">
        <v>22.6</v>
      </c>
      <c r="J27" s="34">
        <v>34.200000000000003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361957000</v>
      </c>
      <c r="D29" s="33">
        <v>94338822</v>
      </c>
      <c r="E29" s="34">
        <v>26.1</v>
      </c>
      <c r="F29" s="33">
        <v>94338822</v>
      </c>
      <c r="G29" s="34">
        <v>26.1</v>
      </c>
      <c r="H29" s="33">
        <v>87189635</v>
      </c>
      <c r="I29" s="34">
        <v>25.6</v>
      </c>
      <c r="J29" s="34">
        <v>8.1999999999999993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44889100</v>
      </c>
      <c r="D31" s="33">
        <v>11275007</v>
      </c>
      <c r="E31" s="34">
        <v>25.1</v>
      </c>
      <c r="F31" s="33">
        <v>11275007</v>
      </c>
      <c r="G31" s="34">
        <v>25.1</v>
      </c>
      <c r="H31" s="33">
        <v>5002850</v>
      </c>
      <c r="I31" s="34">
        <v>24.5</v>
      </c>
      <c r="J31" s="34">
        <v>125.4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2000000</v>
      </c>
      <c r="D32" s="33">
        <v>483115</v>
      </c>
      <c r="E32" s="34">
        <v>24.2</v>
      </c>
      <c r="F32" s="33">
        <v>483115</v>
      </c>
      <c r="G32" s="34">
        <v>24.2</v>
      </c>
      <c r="H32" s="33">
        <v>516411</v>
      </c>
      <c r="I32" s="34">
        <v>26.6</v>
      </c>
      <c r="J32" s="34">
        <v>-6.4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190368100</v>
      </c>
      <c r="D33" s="33">
        <v>75584834</v>
      </c>
      <c r="E33" s="34">
        <v>39.700000000000003</v>
      </c>
      <c r="F33" s="33">
        <v>75584834</v>
      </c>
      <c r="G33" s="34">
        <v>39.700000000000003</v>
      </c>
      <c r="H33" s="33">
        <v>70730703</v>
      </c>
      <c r="I33" s="34">
        <v>38.200000000000003</v>
      </c>
      <c r="J33" s="34">
        <v>6.9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2110000</v>
      </c>
      <c r="D34" s="33">
        <v>559093</v>
      </c>
      <c r="E34" s="34">
        <v>26.5</v>
      </c>
      <c r="F34" s="33">
        <v>559093</v>
      </c>
      <c r="G34" s="34">
        <v>26.5</v>
      </c>
      <c r="H34" s="33">
        <v>493890</v>
      </c>
      <c r="I34" s="34">
        <v>38</v>
      </c>
      <c r="J34" s="34">
        <v>13.2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7650000</v>
      </c>
      <c r="D38" s="33">
        <v>1029695</v>
      </c>
      <c r="E38" s="34">
        <v>13.5</v>
      </c>
      <c r="F38" s="33">
        <v>1029695</v>
      </c>
      <c r="G38" s="34">
        <v>13.5</v>
      </c>
      <c r="H38" s="33">
        <v>479169</v>
      </c>
      <c r="I38" s="34">
        <v>6.1</v>
      </c>
      <c r="J38" s="34">
        <v>114.9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1944208811</v>
      </c>
      <c r="D41" s="29">
        <v>396311845</v>
      </c>
      <c r="E41" s="30">
        <v>20.399999999999999</v>
      </c>
      <c r="F41" s="29">
        <v>396311845</v>
      </c>
      <c r="G41" s="30">
        <v>20.399999999999999</v>
      </c>
      <c r="H41" s="29">
        <v>350107589</v>
      </c>
      <c r="I41" s="30">
        <v>20.100000000000001</v>
      </c>
      <c r="J41" s="30">
        <v>13.2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586258199</v>
      </c>
      <c r="D42" s="33">
        <v>121332120</v>
      </c>
      <c r="E42" s="34">
        <v>20.7</v>
      </c>
      <c r="F42" s="33">
        <v>121332120</v>
      </c>
      <c r="G42" s="34">
        <v>20.7</v>
      </c>
      <c r="H42" s="33">
        <v>119151692</v>
      </c>
      <c r="I42" s="34">
        <v>22.2</v>
      </c>
      <c r="J42" s="34">
        <v>1.8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13911673</v>
      </c>
      <c r="D43" s="33">
        <v>3182526</v>
      </c>
      <c r="E43" s="34">
        <v>22.9</v>
      </c>
      <c r="F43" s="33">
        <v>3182526</v>
      </c>
      <c r="G43" s="34">
        <v>22.9</v>
      </c>
      <c r="H43" s="33">
        <v>3655031</v>
      </c>
      <c r="I43" s="34">
        <v>29.2</v>
      </c>
      <c r="J43" s="34">
        <v>-12.9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484476513</v>
      </c>
      <c r="D44" s="33">
        <v>107823587</v>
      </c>
      <c r="E44" s="34">
        <v>22.3</v>
      </c>
      <c r="F44" s="33">
        <v>107823587</v>
      </c>
      <c r="G44" s="34">
        <v>22.3</v>
      </c>
      <c r="H44" s="33">
        <v>100183471</v>
      </c>
      <c r="I44" s="34">
        <v>23.3</v>
      </c>
      <c r="J44" s="34">
        <v>7.6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61091548</v>
      </c>
      <c r="D45" s="33">
        <v>9545438</v>
      </c>
      <c r="E45" s="34">
        <v>15.6</v>
      </c>
      <c r="F45" s="33">
        <v>9545438</v>
      </c>
      <c r="G45" s="34">
        <v>15.6</v>
      </c>
      <c r="H45" s="33">
        <v>5867372</v>
      </c>
      <c r="I45" s="34">
        <v>9.4</v>
      </c>
      <c r="J45" s="34">
        <v>62.7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53394385</v>
      </c>
      <c r="D46" s="33">
        <v>13348596</v>
      </c>
      <c r="E46" s="34">
        <v>25</v>
      </c>
      <c r="F46" s="33">
        <v>13348596</v>
      </c>
      <c r="G46" s="34">
        <v>25</v>
      </c>
      <c r="H46" s="33">
        <v>4853538</v>
      </c>
      <c r="I46" s="34">
        <v>25</v>
      </c>
      <c r="J46" s="34">
        <v>175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158441156</v>
      </c>
      <c r="D47" s="33">
        <v>39612765</v>
      </c>
      <c r="E47" s="34">
        <v>25</v>
      </c>
      <c r="F47" s="33">
        <v>39612765</v>
      </c>
      <c r="G47" s="34">
        <v>25</v>
      </c>
      <c r="H47" s="33">
        <v>37288631</v>
      </c>
      <c r="I47" s="34">
        <v>25</v>
      </c>
      <c r="J47" s="34">
        <v>6.2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49814200</v>
      </c>
      <c r="D48" s="33">
        <v>1036223</v>
      </c>
      <c r="E48" s="34">
        <v>2.1</v>
      </c>
      <c r="F48" s="33">
        <v>1036223</v>
      </c>
      <c r="G48" s="34">
        <v>2.1</v>
      </c>
      <c r="H48" s="33">
        <v>1382296</v>
      </c>
      <c r="I48" s="34">
        <v>2.8</v>
      </c>
      <c r="J48" s="34">
        <v>-25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316347669</v>
      </c>
      <c r="D49" s="33">
        <v>43794948</v>
      </c>
      <c r="E49" s="34">
        <v>13.8</v>
      </c>
      <c r="F49" s="33">
        <v>43794948</v>
      </c>
      <c r="G49" s="34">
        <v>13.8</v>
      </c>
      <c r="H49" s="33">
        <v>36049154</v>
      </c>
      <c r="I49" s="34">
        <v>12</v>
      </c>
      <c r="J49" s="34">
        <v>21.5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17416800</v>
      </c>
      <c r="D50" s="33">
        <v>5496702</v>
      </c>
      <c r="E50" s="34">
        <v>31.6</v>
      </c>
      <c r="F50" s="33">
        <v>5496702</v>
      </c>
      <c r="G50" s="34">
        <v>31.6</v>
      </c>
      <c r="H50" s="33">
        <v>4625213</v>
      </c>
      <c r="I50" s="34">
        <v>28.2</v>
      </c>
      <c r="J50" s="34">
        <v>18.8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10709492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192347176</v>
      </c>
      <c r="D52" s="33">
        <v>51138940</v>
      </c>
      <c r="E52" s="34">
        <v>26.6</v>
      </c>
      <c r="F52" s="33">
        <v>51138940</v>
      </c>
      <c r="G52" s="34">
        <v>26.6</v>
      </c>
      <c r="H52" s="33">
        <v>37051191</v>
      </c>
      <c r="I52" s="34">
        <v>22.6</v>
      </c>
      <c r="J52" s="34">
        <v>38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-106947633</v>
      </c>
      <c r="D56" s="41">
        <v>121937551</v>
      </c>
      <c r="E56" s="42"/>
      <c r="F56" s="41">
        <v>121937551</v>
      </c>
      <c r="G56" s="42"/>
      <c r="H56" s="41">
        <v>92174633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65533088</v>
      </c>
      <c r="D57" s="33">
        <v>57300</v>
      </c>
      <c r="E57" s="34">
        <v>0.1</v>
      </c>
      <c r="F57" s="33">
        <v>57300</v>
      </c>
      <c r="G57" s="34">
        <v>0.1</v>
      </c>
      <c r="H57" s="33">
        <v>1355436</v>
      </c>
      <c r="I57" s="34">
        <v>2.5</v>
      </c>
      <c r="J57" s="34">
        <v>-95.8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-41414545</v>
      </c>
      <c r="D59" s="41">
        <v>121994851</v>
      </c>
      <c r="E59" s="42"/>
      <c r="F59" s="41">
        <v>121994851</v>
      </c>
      <c r="G59" s="42"/>
      <c r="H59" s="41">
        <v>93530069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-41414545</v>
      </c>
      <c r="D61" s="41">
        <v>121994851</v>
      </c>
      <c r="E61" s="42"/>
      <c r="F61" s="41">
        <v>121994851</v>
      </c>
      <c r="G61" s="42"/>
      <c r="H61" s="41">
        <v>93530069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-41414545</v>
      </c>
      <c r="D64" s="41">
        <v>121994851</v>
      </c>
      <c r="E64" s="42"/>
      <c r="F64" s="41">
        <v>121994851</v>
      </c>
      <c r="G64" s="42"/>
      <c r="H64" s="41">
        <v>93530069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-41414545</v>
      </c>
      <c r="D67" s="41">
        <v>121994851</v>
      </c>
      <c r="E67" s="42"/>
      <c r="F67" s="41">
        <v>121994851</v>
      </c>
      <c r="G67" s="42"/>
      <c r="H67" s="41">
        <v>93530069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184523327</v>
      </c>
      <c r="D75" s="29">
        <v>10866422</v>
      </c>
      <c r="E75" s="30">
        <v>5.9</v>
      </c>
      <c r="F75" s="29">
        <v>10866422</v>
      </c>
      <c r="G75" s="30">
        <v>5.9</v>
      </c>
      <c r="H75" s="29">
        <v>15307022</v>
      </c>
      <c r="I75" s="30">
        <v>7.3</v>
      </c>
      <c r="J75" s="30">
        <v>-29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52299000</v>
      </c>
      <c r="D76" s="51">
        <v>57300</v>
      </c>
      <c r="E76" s="39">
        <v>0.1</v>
      </c>
      <c r="F76" s="51">
        <v>57300</v>
      </c>
      <c r="G76" s="39">
        <v>0.1</v>
      </c>
      <c r="H76" s="51">
        <v>1355436</v>
      </c>
      <c r="I76" s="39">
        <v>2.5</v>
      </c>
      <c r="J76" s="39">
        <v>-95.8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13129000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65428000</v>
      </c>
      <c r="D80" s="53">
        <v>57300</v>
      </c>
      <c r="E80" s="54">
        <v>0.1</v>
      </c>
      <c r="F80" s="53">
        <v>57300</v>
      </c>
      <c r="G80" s="54">
        <v>0.1</v>
      </c>
      <c r="H80" s="53">
        <v>1355436</v>
      </c>
      <c r="I80" s="54">
        <v>1.4</v>
      </c>
      <c r="J80" s="54">
        <v>-95.8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93010128</v>
      </c>
      <c r="D81" s="51">
        <v>8235547</v>
      </c>
      <c r="E81" s="39">
        <v>8.9</v>
      </c>
      <c r="F81" s="51">
        <v>8235547</v>
      </c>
      <c r="G81" s="39">
        <v>8.9</v>
      </c>
      <c r="H81" s="51">
        <v>11406270</v>
      </c>
      <c r="I81" s="39">
        <v>12</v>
      </c>
      <c r="J81" s="39">
        <v>-27.8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26085199</v>
      </c>
      <c r="D82" s="51">
        <v>2573575</v>
      </c>
      <c r="E82" s="39">
        <v>9.9</v>
      </c>
      <c r="F82" s="51">
        <v>2573575</v>
      </c>
      <c r="G82" s="39">
        <v>9.9</v>
      </c>
      <c r="H82" s="51">
        <v>2545316</v>
      </c>
      <c r="I82" s="39">
        <v>14.1</v>
      </c>
      <c r="J82" s="39">
        <v>1.1000000000000001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184628415</v>
      </c>
      <c r="D85" s="29">
        <v>10866422</v>
      </c>
      <c r="E85" s="54">
        <v>5.9</v>
      </c>
      <c r="F85" s="29">
        <v>10866422</v>
      </c>
      <c r="G85" s="54">
        <v>5.9</v>
      </c>
      <c r="H85" s="29">
        <v>15307022</v>
      </c>
      <c r="I85" s="54">
        <v>7.3</v>
      </c>
      <c r="J85" s="54">
        <v>-29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3490000</v>
      </c>
      <c r="D86" s="53">
        <v>2278374</v>
      </c>
      <c r="E86" s="54">
        <v>65.3</v>
      </c>
      <c r="F86" s="53">
        <v>2278374</v>
      </c>
      <c r="G86" s="54">
        <v>65.3</v>
      </c>
      <c r="H86" s="53">
        <v>1935270</v>
      </c>
      <c r="I86" s="54">
        <v>21.3</v>
      </c>
      <c r="J86" s="54">
        <v>17.7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520000</v>
      </c>
      <c r="D87" s="33">
        <v>0</v>
      </c>
      <c r="E87" s="34">
        <v>0</v>
      </c>
      <c r="F87" s="33">
        <v>0</v>
      </c>
      <c r="G87" s="34">
        <v>0</v>
      </c>
      <c r="H87" s="33">
        <v>5067</v>
      </c>
      <c r="I87" s="34">
        <v>0.1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2970000</v>
      </c>
      <c r="D88" s="33">
        <v>2278374</v>
      </c>
      <c r="E88" s="34">
        <v>76.7</v>
      </c>
      <c r="F88" s="33">
        <v>2278374</v>
      </c>
      <c r="G88" s="34">
        <v>76.7</v>
      </c>
      <c r="H88" s="33">
        <v>1930203</v>
      </c>
      <c r="I88" s="34">
        <v>47.4</v>
      </c>
      <c r="J88" s="34">
        <v>18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32710864</v>
      </c>
      <c r="D90" s="53">
        <v>64860</v>
      </c>
      <c r="E90" s="54">
        <v>0.2</v>
      </c>
      <c r="F90" s="53">
        <v>64860</v>
      </c>
      <c r="G90" s="54">
        <v>0.2</v>
      </c>
      <c r="H90" s="53">
        <v>599999</v>
      </c>
      <c r="I90" s="54">
        <v>1.2</v>
      </c>
      <c r="J90" s="54">
        <v>-89.2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2235000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13396864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3950000</v>
      </c>
      <c r="D93" s="33">
        <v>64860</v>
      </c>
      <c r="E93" s="34">
        <v>1.6</v>
      </c>
      <c r="F93" s="33">
        <v>64860</v>
      </c>
      <c r="G93" s="34">
        <v>1.6</v>
      </c>
      <c r="H93" s="33">
        <v>599999</v>
      </c>
      <c r="I93" s="34">
        <v>66.7</v>
      </c>
      <c r="J93" s="34">
        <v>-89.2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13129000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3277000</v>
      </c>
      <c r="D96" s="53">
        <v>107600</v>
      </c>
      <c r="E96" s="54">
        <v>3.3</v>
      </c>
      <c r="F96" s="53">
        <v>107600</v>
      </c>
      <c r="G96" s="54">
        <v>3.3</v>
      </c>
      <c r="H96" s="53">
        <v>320407</v>
      </c>
      <c r="I96" s="54">
        <v>5.6</v>
      </c>
      <c r="J96" s="54">
        <v>-66.400000000000006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975000</v>
      </c>
      <c r="D97" s="33">
        <v>107600</v>
      </c>
      <c r="E97" s="34">
        <v>11</v>
      </c>
      <c r="F97" s="33">
        <v>107600</v>
      </c>
      <c r="G97" s="34">
        <v>11</v>
      </c>
      <c r="H97" s="33">
        <v>10047</v>
      </c>
      <c r="I97" s="34">
        <v>0.9</v>
      </c>
      <c r="J97" s="34">
        <v>971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2302000</v>
      </c>
      <c r="D98" s="33">
        <v>0</v>
      </c>
      <c r="E98" s="34">
        <v>0</v>
      </c>
      <c r="F98" s="33">
        <v>0</v>
      </c>
      <c r="G98" s="34">
        <v>0</v>
      </c>
      <c r="H98" s="33">
        <v>310360</v>
      </c>
      <c r="I98" s="34">
        <v>6.7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145150551</v>
      </c>
      <c r="D100" s="53">
        <v>8415588</v>
      </c>
      <c r="E100" s="54">
        <v>5.8</v>
      </c>
      <c r="F100" s="53">
        <v>8415588</v>
      </c>
      <c r="G100" s="54">
        <v>5.8</v>
      </c>
      <c r="H100" s="53">
        <v>12451346</v>
      </c>
      <c r="I100" s="54">
        <v>8.6</v>
      </c>
      <c r="J100" s="54">
        <v>-32.4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53461463</v>
      </c>
      <c r="D101" s="33">
        <v>1432741</v>
      </c>
      <c r="E101" s="34">
        <v>2.7</v>
      </c>
      <c r="F101" s="33">
        <v>1432741</v>
      </c>
      <c r="G101" s="34">
        <v>2.7</v>
      </c>
      <c r="H101" s="33">
        <v>5465542</v>
      </c>
      <c r="I101" s="34">
        <v>9.1999999999999993</v>
      </c>
      <c r="J101" s="34">
        <v>-73.8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43575470</v>
      </c>
      <c r="D102" s="33">
        <v>57300</v>
      </c>
      <c r="E102" s="34">
        <v>0.1</v>
      </c>
      <c r="F102" s="33">
        <v>57300</v>
      </c>
      <c r="G102" s="34">
        <v>0.1</v>
      </c>
      <c r="H102" s="33">
        <v>2083540</v>
      </c>
      <c r="I102" s="34">
        <v>8</v>
      </c>
      <c r="J102" s="34">
        <v>-97.2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45533830</v>
      </c>
      <c r="D103" s="33">
        <v>6925547</v>
      </c>
      <c r="E103" s="34">
        <v>15.2</v>
      </c>
      <c r="F103" s="33">
        <v>6925547</v>
      </c>
      <c r="G103" s="34">
        <v>15.2</v>
      </c>
      <c r="H103" s="33">
        <v>4902264</v>
      </c>
      <c r="I103" s="34">
        <v>8.1999999999999993</v>
      </c>
      <c r="J103" s="34">
        <v>41.3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2579788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1867057716</v>
      </c>
      <c r="D113" s="53">
        <v>6196778</v>
      </c>
      <c r="E113" s="54">
        <v>0.3</v>
      </c>
      <c r="F113" s="53">
        <v>6196778</v>
      </c>
      <c r="G113" s="54">
        <v>0.3</v>
      </c>
      <c r="H113" s="53">
        <v>104441140</v>
      </c>
      <c r="I113" s="54">
        <v>6</v>
      </c>
      <c r="J113" s="54">
        <v>-94.1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358095711</v>
      </c>
      <c r="D114" s="33">
        <v>31053</v>
      </c>
      <c r="E114" s="34">
        <v>0</v>
      </c>
      <c r="F114" s="33">
        <v>31053</v>
      </c>
      <c r="G114" s="34">
        <v>0</v>
      </c>
      <c r="H114" s="33">
        <v>25412936</v>
      </c>
      <c r="I114" s="34">
        <v>7.6</v>
      </c>
      <c r="J114" s="34">
        <v>-99.9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1207344479</v>
      </c>
      <c r="D115" s="33">
        <v>550711</v>
      </c>
      <c r="E115" s="34">
        <v>0</v>
      </c>
      <c r="F115" s="33">
        <v>550711</v>
      </c>
      <c r="G115" s="34">
        <v>0</v>
      </c>
      <c r="H115" s="33">
        <v>64953082</v>
      </c>
      <c r="I115" s="34">
        <v>6.2</v>
      </c>
      <c r="J115" s="34">
        <v>-99.2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12731526</v>
      </c>
      <c r="D116" s="33">
        <v>5615014</v>
      </c>
      <c r="E116" s="34">
        <v>44.1</v>
      </c>
      <c r="F116" s="33">
        <v>5615014</v>
      </c>
      <c r="G116" s="34">
        <v>44.1</v>
      </c>
      <c r="H116" s="33">
        <v>3419242</v>
      </c>
      <c r="I116" s="34">
        <v>2.8</v>
      </c>
      <c r="J116" s="34">
        <v>64.2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190208000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65428000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33250000</v>
      </c>
      <c r="D119" s="33">
        <v>0</v>
      </c>
      <c r="E119" s="34">
        <v>0</v>
      </c>
      <c r="F119" s="33">
        <v>0</v>
      </c>
      <c r="G119" s="34">
        <v>0</v>
      </c>
      <c r="H119" s="33">
        <v>10655880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-1739018492</v>
      </c>
      <c r="D121" s="53">
        <v>-300560665</v>
      </c>
      <c r="E121" s="54">
        <v>17.3</v>
      </c>
      <c r="F121" s="53">
        <v>-300560665</v>
      </c>
      <c r="G121" s="54">
        <v>17.3</v>
      </c>
      <c r="H121" s="53">
        <v>-410113518</v>
      </c>
      <c r="I121" s="54">
        <v>25.6</v>
      </c>
      <c r="J121" s="54">
        <v>-26.7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-1689204292</v>
      </c>
      <c r="D122" s="33">
        <v>-300560665</v>
      </c>
      <c r="E122" s="34">
        <v>17.8</v>
      </c>
      <c r="F122" s="33">
        <v>-300560665</v>
      </c>
      <c r="G122" s="34">
        <v>17.8</v>
      </c>
      <c r="H122" s="33">
        <v>-410113518</v>
      </c>
      <c r="I122" s="34">
        <v>26.5</v>
      </c>
      <c r="J122" s="34">
        <v>-26.7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-49814200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128039224</v>
      </c>
      <c r="D125" s="61">
        <v>-294363887</v>
      </c>
      <c r="E125" s="62">
        <v>-229.9</v>
      </c>
      <c r="F125" s="61">
        <v>-294363887</v>
      </c>
      <c r="G125" s="62">
        <v>-229.9</v>
      </c>
      <c r="H125" s="61">
        <v>-305672378</v>
      </c>
      <c r="I125" s="62">
        <v>-223</v>
      </c>
      <c r="J125" s="62">
        <v>-3.7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-2474619</v>
      </c>
      <c r="D128" s="53">
        <v>-2274694</v>
      </c>
      <c r="E128" s="54">
        <v>91.9</v>
      </c>
      <c r="F128" s="53">
        <v>-2274694</v>
      </c>
      <c r="G128" s="54">
        <v>91.9</v>
      </c>
      <c r="H128" s="53">
        <v>-1724169</v>
      </c>
      <c r="I128" s="54">
        <v>22</v>
      </c>
      <c r="J128" s="54">
        <v>31.9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-2474619</v>
      </c>
      <c r="D132" s="33">
        <v>-2274694</v>
      </c>
      <c r="E132" s="34">
        <v>91.9</v>
      </c>
      <c r="F132" s="33">
        <v>-2274694</v>
      </c>
      <c r="G132" s="34">
        <v>91.9</v>
      </c>
      <c r="H132" s="33">
        <v>-1724169</v>
      </c>
      <c r="I132" s="34">
        <v>22</v>
      </c>
      <c r="J132" s="34">
        <v>31.9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-184628415</v>
      </c>
      <c r="D133" s="53">
        <v>-12707972</v>
      </c>
      <c r="E133" s="54">
        <v>6.9</v>
      </c>
      <c r="F133" s="53">
        <v>-12707972</v>
      </c>
      <c r="G133" s="54">
        <v>6.9</v>
      </c>
      <c r="H133" s="53">
        <v>-22677302</v>
      </c>
      <c r="I133" s="54">
        <v>10.8</v>
      </c>
      <c r="J133" s="54">
        <v>-44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-184628415</v>
      </c>
      <c r="D134" s="33">
        <v>-12707972</v>
      </c>
      <c r="E134" s="34">
        <v>6.9</v>
      </c>
      <c r="F134" s="33">
        <v>-12707972</v>
      </c>
      <c r="G134" s="34">
        <v>6.9</v>
      </c>
      <c r="H134" s="33">
        <v>-22677302</v>
      </c>
      <c r="I134" s="34">
        <v>10.8</v>
      </c>
      <c r="J134" s="34">
        <v>-44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-187103034</v>
      </c>
      <c r="D135" s="61">
        <v>-14982666</v>
      </c>
      <c r="E135" s="62">
        <v>8</v>
      </c>
      <c r="F135" s="61">
        <v>-14982666</v>
      </c>
      <c r="G135" s="62">
        <v>8</v>
      </c>
      <c r="H135" s="61">
        <v>-24401471</v>
      </c>
      <c r="I135" s="62">
        <v>11.2</v>
      </c>
      <c r="J135" s="62">
        <v>-38.6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65000000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65000000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-50605221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-50605221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14394779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-44669031</v>
      </c>
      <c r="D146" s="29">
        <v>-309346553</v>
      </c>
      <c r="E146" s="30">
        <v>692.5</v>
      </c>
      <c r="F146" s="29">
        <v>-309346553</v>
      </c>
      <c r="G146" s="30">
        <v>692.5</v>
      </c>
      <c r="H146" s="29">
        <v>-330073849</v>
      </c>
      <c r="I146" s="30">
        <v>372.7</v>
      </c>
      <c r="J146" s="30">
        <v>-6.3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692293764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647624733</v>
      </c>
      <c r="D148" s="71">
        <v>367311152</v>
      </c>
      <c r="E148" s="72">
        <v>56.7</v>
      </c>
      <c r="F148" s="71">
        <v>367311152</v>
      </c>
      <c r="G148" s="72">
        <v>56.7</v>
      </c>
      <c r="H148" s="71">
        <v>-330073849</v>
      </c>
      <c r="I148" s="72">
        <v>-75.599999999999994</v>
      </c>
      <c r="J148" s="72">
        <v>-211.3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24335895</v>
      </c>
      <c r="D155" s="34">
        <v>52.4</v>
      </c>
      <c r="E155" s="33">
        <v>2659050</v>
      </c>
      <c r="F155" s="34">
        <v>5.7</v>
      </c>
      <c r="G155" s="33">
        <v>2094565</v>
      </c>
      <c r="H155" s="34">
        <v>4.5</v>
      </c>
      <c r="I155" s="33">
        <v>17376590</v>
      </c>
      <c r="J155" s="34">
        <v>37.4</v>
      </c>
      <c r="K155" s="33">
        <v>46466100</v>
      </c>
      <c r="L155" s="34">
        <v>20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39933320</v>
      </c>
      <c r="D156" s="34">
        <v>61.4</v>
      </c>
      <c r="E156" s="33">
        <v>3010581</v>
      </c>
      <c r="F156" s="34">
        <v>4.5999999999999996</v>
      </c>
      <c r="G156" s="33">
        <v>2384198</v>
      </c>
      <c r="H156" s="34">
        <v>3.7</v>
      </c>
      <c r="I156" s="33">
        <v>19693868</v>
      </c>
      <c r="J156" s="34">
        <v>30.3</v>
      </c>
      <c r="K156" s="33">
        <v>65021967</v>
      </c>
      <c r="L156" s="34">
        <v>28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31328493</v>
      </c>
      <c r="D157" s="34">
        <v>69.2</v>
      </c>
      <c r="E157" s="33">
        <v>1444466</v>
      </c>
      <c r="F157" s="34">
        <v>3.2</v>
      </c>
      <c r="G157" s="33">
        <v>819790</v>
      </c>
      <c r="H157" s="34">
        <v>1.8</v>
      </c>
      <c r="I157" s="33">
        <v>11687611</v>
      </c>
      <c r="J157" s="34">
        <v>25.8</v>
      </c>
      <c r="K157" s="33">
        <v>45280360</v>
      </c>
      <c r="L157" s="34">
        <v>19.5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13638967</v>
      </c>
      <c r="D158" s="34">
        <v>48.3</v>
      </c>
      <c r="E158" s="33">
        <v>1259988</v>
      </c>
      <c r="F158" s="34">
        <v>4.5</v>
      </c>
      <c r="G158" s="33">
        <v>1057709</v>
      </c>
      <c r="H158" s="34">
        <v>3.7</v>
      </c>
      <c r="I158" s="33">
        <v>12274353</v>
      </c>
      <c r="J158" s="34">
        <v>43.5</v>
      </c>
      <c r="K158" s="33">
        <v>28231017</v>
      </c>
      <c r="L158" s="34">
        <v>12.2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13090786</v>
      </c>
      <c r="D159" s="34">
        <v>54.6</v>
      </c>
      <c r="E159" s="33">
        <v>1226122</v>
      </c>
      <c r="F159" s="34">
        <v>5.0999999999999996</v>
      </c>
      <c r="G159" s="33">
        <v>885334</v>
      </c>
      <c r="H159" s="34">
        <v>3.7</v>
      </c>
      <c r="I159" s="33">
        <v>8759697</v>
      </c>
      <c r="J159" s="34">
        <v>36.6</v>
      </c>
      <c r="K159" s="33">
        <v>23961939</v>
      </c>
      <c r="L159" s="34">
        <v>10.3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1076385</v>
      </c>
      <c r="D160" s="34">
        <v>68.8</v>
      </c>
      <c r="E160" s="33">
        <v>76865</v>
      </c>
      <c r="F160" s="34">
        <v>4.9000000000000004</v>
      </c>
      <c r="G160" s="33">
        <v>13472</v>
      </c>
      <c r="H160" s="34">
        <v>0.9</v>
      </c>
      <c r="I160" s="33">
        <v>397277</v>
      </c>
      <c r="J160" s="34">
        <v>25.4</v>
      </c>
      <c r="K160" s="33">
        <v>1563999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764038</v>
      </c>
      <c r="D161" s="34">
        <v>3.4</v>
      </c>
      <c r="E161" s="33">
        <v>196939</v>
      </c>
      <c r="F161" s="34">
        <v>0.9</v>
      </c>
      <c r="G161" s="33">
        <v>252401</v>
      </c>
      <c r="H161" s="34">
        <v>1.1000000000000001</v>
      </c>
      <c r="I161" s="33">
        <v>21128702</v>
      </c>
      <c r="J161" s="34">
        <v>94.6</v>
      </c>
      <c r="K161" s="33">
        <v>22342080</v>
      </c>
      <c r="L161" s="34">
        <v>9.6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-12415175</v>
      </c>
      <c r="D163" s="34">
        <v>1582.5</v>
      </c>
      <c r="E163" s="33">
        <v>1319854</v>
      </c>
      <c r="F163" s="34">
        <v>-168.2</v>
      </c>
      <c r="G163" s="33">
        <v>1380756</v>
      </c>
      <c r="H163" s="34">
        <v>-176</v>
      </c>
      <c r="I163" s="33">
        <v>8930040</v>
      </c>
      <c r="J163" s="34">
        <v>-1138.3</v>
      </c>
      <c r="K163" s="33">
        <v>-784525</v>
      </c>
      <c r="L163" s="34">
        <v>-0.3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111752709</v>
      </c>
      <c r="D164" s="76">
        <v>48.2</v>
      </c>
      <c r="E164" s="41">
        <v>11193865</v>
      </c>
      <c r="F164" s="76">
        <v>4.8</v>
      </c>
      <c r="G164" s="41">
        <v>8888225</v>
      </c>
      <c r="H164" s="76">
        <v>3.8</v>
      </c>
      <c r="I164" s="41">
        <v>100248138</v>
      </c>
      <c r="J164" s="76">
        <v>43.2</v>
      </c>
      <c r="K164" s="41">
        <v>232082937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1693743</v>
      </c>
      <c r="D166" s="34">
        <v>23.7</v>
      </c>
      <c r="E166" s="33">
        <v>943242</v>
      </c>
      <c r="F166" s="34">
        <v>13.2</v>
      </c>
      <c r="G166" s="33">
        <v>247558</v>
      </c>
      <c r="H166" s="34">
        <v>3.5</v>
      </c>
      <c r="I166" s="33">
        <v>4248425</v>
      </c>
      <c r="J166" s="34">
        <v>59.6</v>
      </c>
      <c r="K166" s="33">
        <v>7132968</v>
      </c>
      <c r="L166" s="34">
        <v>3.1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11064662</v>
      </c>
      <c r="D167" s="34">
        <v>73.900000000000006</v>
      </c>
      <c r="E167" s="33">
        <v>257328</v>
      </c>
      <c r="F167" s="34">
        <v>1.7</v>
      </c>
      <c r="G167" s="33">
        <v>674926</v>
      </c>
      <c r="H167" s="34">
        <v>4.5</v>
      </c>
      <c r="I167" s="33">
        <v>2966581</v>
      </c>
      <c r="J167" s="34">
        <v>19.8</v>
      </c>
      <c r="K167" s="33">
        <v>14963497</v>
      </c>
      <c r="L167" s="34">
        <v>6.4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100668450</v>
      </c>
      <c r="D168" s="34">
        <v>48</v>
      </c>
      <c r="E168" s="33">
        <v>9990427</v>
      </c>
      <c r="F168" s="34">
        <v>4.8</v>
      </c>
      <c r="G168" s="33">
        <v>7963152</v>
      </c>
      <c r="H168" s="34">
        <v>3.8</v>
      </c>
      <c r="I168" s="33">
        <v>91115253</v>
      </c>
      <c r="J168" s="34">
        <v>43.4</v>
      </c>
      <c r="K168" s="33">
        <v>209737282</v>
      </c>
      <c r="L168" s="34">
        <v>90.4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-1674146</v>
      </c>
      <c r="D169" s="34">
        <v>-671.8</v>
      </c>
      <c r="E169" s="33">
        <v>2868</v>
      </c>
      <c r="F169" s="34">
        <v>1.2</v>
      </c>
      <c r="G169" s="33">
        <v>2589</v>
      </c>
      <c r="H169" s="34">
        <v>1</v>
      </c>
      <c r="I169" s="33">
        <v>1917879</v>
      </c>
      <c r="J169" s="34">
        <v>769.6</v>
      </c>
      <c r="K169" s="33">
        <v>249190</v>
      </c>
      <c r="L169" s="34">
        <v>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111752709</v>
      </c>
      <c r="D170" s="76">
        <v>48.2</v>
      </c>
      <c r="E170" s="41">
        <v>11193865</v>
      </c>
      <c r="F170" s="76">
        <v>4.8</v>
      </c>
      <c r="G170" s="41">
        <v>8888225</v>
      </c>
      <c r="H170" s="76">
        <v>3.8</v>
      </c>
      <c r="I170" s="41">
        <v>100248138</v>
      </c>
      <c r="J170" s="76">
        <v>43.2</v>
      </c>
      <c r="K170" s="41">
        <v>232082937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6416449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6416449</v>
      </c>
      <c r="L180" s="34">
        <v>100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6416449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6416449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236</v>
      </c>
      <c r="D190" s="86" t="s">
        <v>3</v>
      </c>
      <c r="E190" s="86" t="s">
        <v>3</v>
      </c>
      <c r="F190" s="86" t="s">
        <v>237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238</v>
      </c>
      <c r="D191" s="87" t="s">
        <v>3</v>
      </c>
      <c r="E191" s="87" t="s">
        <v>3</v>
      </c>
      <c r="F191" s="87" t="s">
        <v>239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rpWBhtwxcIee4l0dH57eSJLriMiasnQXzoak5y+XlvrTrxEGeuhyurS2DPRvhR6h9KoD0vAa1GS9x5QLZuO1g==" saltValue="IQRnL9uI8VOATR7Qj3Xp1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497398662</v>
      </c>
      <c r="D12" s="29">
        <v>151320470</v>
      </c>
      <c r="E12" s="30">
        <v>30.4</v>
      </c>
      <c r="F12" s="29">
        <v>151320470</v>
      </c>
      <c r="G12" s="30">
        <v>30.4</v>
      </c>
      <c r="H12" s="29">
        <v>139523011</v>
      </c>
      <c r="I12" s="30">
        <v>30.6</v>
      </c>
      <c r="J12" s="30">
        <v>8.5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189181700</v>
      </c>
      <c r="D14" s="33">
        <v>50775343</v>
      </c>
      <c r="E14" s="34">
        <v>26.8</v>
      </c>
      <c r="F14" s="33">
        <v>50775343</v>
      </c>
      <c r="G14" s="34">
        <v>26.8</v>
      </c>
      <c r="H14" s="33">
        <v>42418680</v>
      </c>
      <c r="I14" s="34">
        <v>25.6</v>
      </c>
      <c r="J14" s="34">
        <v>19.7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43943610</v>
      </c>
      <c r="D15" s="33">
        <v>9210851</v>
      </c>
      <c r="E15" s="34">
        <v>21</v>
      </c>
      <c r="F15" s="33">
        <v>9210851</v>
      </c>
      <c r="G15" s="34">
        <v>21</v>
      </c>
      <c r="H15" s="33">
        <v>10468326</v>
      </c>
      <c r="I15" s="34">
        <v>25.1</v>
      </c>
      <c r="J15" s="34">
        <v>-12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16223500</v>
      </c>
      <c r="D16" s="33">
        <v>4543958</v>
      </c>
      <c r="E16" s="34">
        <v>28</v>
      </c>
      <c r="F16" s="33">
        <v>4543958</v>
      </c>
      <c r="G16" s="34">
        <v>28</v>
      </c>
      <c r="H16" s="33">
        <v>3809174</v>
      </c>
      <c r="I16" s="34">
        <v>19.3</v>
      </c>
      <c r="J16" s="34">
        <v>19.3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23874044</v>
      </c>
      <c r="D17" s="33">
        <v>7034507</v>
      </c>
      <c r="E17" s="34">
        <v>29.5</v>
      </c>
      <c r="F17" s="33">
        <v>7034507</v>
      </c>
      <c r="G17" s="34">
        <v>29.5</v>
      </c>
      <c r="H17" s="33">
        <v>6189219</v>
      </c>
      <c r="I17" s="34">
        <v>24.1</v>
      </c>
      <c r="J17" s="34">
        <v>13.7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13494084</v>
      </c>
      <c r="D18" s="33">
        <v>3820932</v>
      </c>
      <c r="E18" s="34">
        <v>28.3</v>
      </c>
      <c r="F18" s="33">
        <v>3820932</v>
      </c>
      <c r="G18" s="34">
        <v>28.3</v>
      </c>
      <c r="H18" s="33">
        <v>3617189</v>
      </c>
      <c r="I18" s="34">
        <v>28</v>
      </c>
      <c r="J18" s="34">
        <v>5.6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4020380</v>
      </c>
      <c r="D19" s="33">
        <v>904719</v>
      </c>
      <c r="E19" s="34">
        <v>22.5</v>
      </c>
      <c r="F19" s="33">
        <v>904719</v>
      </c>
      <c r="G19" s="34">
        <v>22.5</v>
      </c>
      <c r="H19" s="33">
        <v>1038133</v>
      </c>
      <c r="I19" s="34">
        <v>24.2</v>
      </c>
      <c r="J19" s="34">
        <v>-12.9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1475043</v>
      </c>
      <c r="D21" s="33">
        <v>530590</v>
      </c>
      <c r="E21" s="34">
        <v>36</v>
      </c>
      <c r="F21" s="33">
        <v>530590</v>
      </c>
      <c r="G21" s="34">
        <v>36</v>
      </c>
      <c r="H21" s="33">
        <v>406120</v>
      </c>
      <c r="I21" s="34">
        <v>29.3</v>
      </c>
      <c r="J21" s="34">
        <v>30.6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7638543</v>
      </c>
      <c r="D22" s="33">
        <v>1476923</v>
      </c>
      <c r="E22" s="34">
        <v>19.3</v>
      </c>
      <c r="F22" s="33">
        <v>1476923</v>
      </c>
      <c r="G22" s="34">
        <v>19.3</v>
      </c>
      <c r="H22" s="33">
        <v>1915161</v>
      </c>
      <c r="I22" s="34">
        <v>30.9</v>
      </c>
      <c r="J22" s="34">
        <v>-22.9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2763116</v>
      </c>
      <c r="D25" s="33">
        <v>649438</v>
      </c>
      <c r="E25" s="34">
        <v>23.5</v>
      </c>
      <c r="F25" s="33">
        <v>649438</v>
      </c>
      <c r="G25" s="34">
        <v>23.5</v>
      </c>
      <c r="H25" s="33">
        <v>-513822</v>
      </c>
      <c r="I25" s="34">
        <v>-18.399999999999999</v>
      </c>
      <c r="J25" s="34">
        <v>-226.4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45410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2735922</v>
      </c>
      <c r="D27" s="33">
        <v>397336</v>
      </c>
      <c r="E27" s="34">
        <v>14.5</v>
      </c>
      <c r="F27" s="33">
        <v>397336</v>
      </c>
      <c r="G27" s="34">
        <v>14.5</v>
      </c>
      <c r="H27" s="33">
        <v>598042</v>
      </c>
      <c r="I27" s="34">
        <v>37</v>
      </c>
      <c r="J27" s="34">
        <v>-33.6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105378600</v>
      </c>
      <c r="D29" s="33">
        <v>47975632</v>
      </c>
      <c r="E29" s="34">
        <v>45.5</v>
      </c>
      <c r="F29" s="33">
        <v>47975632</v>
      </c>
      <c r="G29" s="34">
        <v>45.5</v>
      </c>
      <c r="H29" s="33">
        <v>45753929</v>
      </c>
      <c r="I29" s="34">
        <v>49.2</v>
      </c>
      <c r="J29" s="34">
        <v>4.9000000000000004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1136614</v>
      </c>
      <c r="D31" s="33">
        <v>222507</v>
      </c>
      <c r="E31" s="34">
        <v>19.600000000000001</v>
      </c>
      <c r="F31" s="33">
        <v>222507</v>
      </c>
      <c r="G31" s="34">
        <v>19.600000000000001</v>
      </c>
      <c r="H31" s="33">
        <v>809720</v>
      </c>
      <c r="I31" s="34">
        <v>13.5</v>
      </c>
      <c r="J31" s="34">
        <v>-72.5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59267000</v>
      </c>
      <c r="D33" s="33">
        <v>19206771</v>
      </c>
      <c r="E33" s="34">
        <v>32.4</v>
      </c>
      <c r="F33" s="33">
        <v>19206771</v>
      </c>
      <c r="G33" s="34">
        <v>32.4</v>
      </c>
      <c r="H33" s="33">
        <v>19469040</v>
      </c>
      <c r="I33" s="34">
        <v>33.1</v>
      </c>
      <c r="J33" s="34">
        <v>-1.3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2800000</v>
      </c>
      <c r="D34" s="33">
        <v>822897</v>
      </c>
      <c r="E34" s="34">
        <v>29.4</v>
      </c>
      <c r="F34" s="33">
        <v>822897</v>
      </c>
      <c r="G34" s="34">
        <v>29.4</v>
      </c>
      <c r="H34" s="33">
        <v>146932</v>
      </c>
      <c r="I34" s="34">
        <v>17.3</v>
      </c>
      <c r="J34" s="34">
        <v>460.1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15921096</v>
      </c>
      <c r="D36" s="33">
        <v>3748066</v>
      </c>
      <c r="E36" s="34">
        <v>23.5</v>
      </c>
      <c r="F36" s="33">
        <v>3748066</v>
      </c>
      <c r="G36" s="34">
        <v>23.5</v>
      </c>
      <c r="H36" s="33">
        <v>3397168</v>
      </c>
      <c r="I36" s="34">
        <v>0</v>
      </c>
      <c r="J36" s="34">
        <v>10.3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7500000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501230966</v>
      </c>
      <c r="D41" s="29">
        <v>104683906</v>
      </c>
      <c r="E41" s="30">
        <v>20.9</v>
      </c>
      <c r="F41" s="29">
        <v>104683906</v>
      </c>
      <c r="G41" s="30">
        <v>20.9</v>
      </c>
      <c r="H41" s="29">
        <v>110809518</v>
      </c>
      <c r="I41" s="30">
        <v>24.4</v>
      </c>
      <c r="J41" s="30">
        <v>-5.5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187960289</v>
      </c>
      <c r="D42" s="33">
        <v>41650092</v>
      </c>
      <c r="E42" s="34">
        <v>22.2</v>
      </c>
      <c r="F42" s="33">
        <v>41650092</v>
      </c>
      <c r="G42" s="34">
        <v>22.2</v>
      </c>
      <c r="H42" s="33">
        <v>40751239</v>
      </c>
      <c r="I42" s="34">
        <v>22.8</v>
      </c>
      <c r="J42" s="34">
        <v>2.2000000000000002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6301600</v>
      </c>
      <c r="D43" s="33">
        <v>1539684</v>
      </c>
      <c r="E43" s="34">
        <v>24.4</v>
      </c>
      <c r="F43" s="33">
        <v>1539684</v>
      </c>
      <c r="G43" s="34">
        <v>24.4</v>
      </c>
      <c r="H43" s="33">
        <v>1457742</v>
      </c>
      <c r="I43" s="34">
        <v>25.3</v>
      </c>
      <c r="J43" s="34">
        <v>5.6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141932400</v>
      </c>
      <c r="D44" s="33">
        <v>36588493</v>
      </c>
      <c r="E44" s="34">
        <v>25.8</v>
      </c>
      <c r="F44" s="33">
        <v>36588493</v>
      </c>
      <c r="G44" s="34">
        <v>25.8</v>
      </c>
      <c r="H44" s="33">
        <v>43283912</v>
      </c>
      <c r="I44" s="34">
        <v>34.4</v>
      </c>
      <c r="J44" s="34">
        <v>-15.5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40291100</v>
      </c>
      <c r="D45" s="33">
        <v>4467158</v>
      </c>
      <c r="E45" s="34">
        <v>11.1</v>
      </c>
      <c r="F45" s="33">
        <v>4467158</v>
      </c>
      <c r="G45" s="34">
        <v>11.1</v>
      </c>
      <c r="H45" s="33">
        <v>5026168</v>
      </c>
      <c r="I45" s="34">
        <v>12.5</v>
      </c>
      <c r="J45" s="34">
        <v>-11.1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14204301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12441583</v>
      </c>
      <c r="D47" s="33">
        <v>3108331</v>
      </c>
      <c r="E47" s="34">
        <v>25</v>
      </c>
      <c r="F47" s="33">
        <v>3108331</v>
      </c>
      <c r="G47" s="34">
        <v>25</v>
      </c>
      <c r="H47" s="33">
        <v>2826194</v>
      </c>
      <c r="I47" s="34">
        <v>25</v>
      </c>
      <c r="J47" s="34">
        <v>10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7246300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33761997</v>
      </c>
      <c r="D49" s="33">
        <v>4572485</v>
      </c>
      <c r="E49" s="34">
        <v>13.5</v>
      </c>
      <c r="F49" s="33">
        <v>4572485</v>
      </c>
      <c r="G49" s="34">
        <v>13.5</v>
      </c>
      <c r="H49" s="33">
        <v>5059556</v>
      </c>
      <c r="I49" s="34">
        <v>15.1</v>
      </c>
      <c r="J49" s="34">
        <v>-9.6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2586600</v>
      </c>
      <c r="D50" s="33">
        <v>188615</v>
      </c>
      <c r="E50" s="34">
        <v>7.3</v>
      </c>
      <c r="F50" s="33">
        <v>188615</v>
      </c>
      <c r="G50" s="34">
        <v>7.3</v>
      </c>
      <c r="H50" s="33">
        <v>399118</v>
      </c>
      <c r="I50" s="34">
        <v>17.399999999999999</v>
      </c>
      <c r="J50" s="34">
        <v>-52.7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1150000</v>
      </c>
      <c r="D51" s="33">
        <v>0</v>
      </c>
      <c r="E51" s="34">
        <v>0</v>
      </c>
      <c r="F51" s="33">
        <v>0</v>
      </c>
      <c r="G51" s="34">
        <v>0</v>
      </c>
      <c r="H51" s="33">
        <v>216956</v>
      </c>
      <c r="I51" s="34">
        <v>5.8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53345896</v>
      </c>
      <c r="D52" s="33">
        <v>12569048</v>
      </c>
      <c r="E52" s="34">
        <v>23.6</v>
      </c>
      <c r="F52" s="33">
        <v>12569048</v>
      </c>
      <c r="G52" s="34">
        <v>23.6</v>
      </c>
      <c r="H52" s="33">
        <v>11788633</v>
      </c>
      <c r="I52" s="34">
        <v>29.5</v>
      </c>
      <c r="J52" s="34">
        <v>6.6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8900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-3832304</v>
      </c>
      <c r="D56" s="41">
        <v>46636564</v>
      </c>
      <c r="E56" s="42"/>
      <c r="F56" s="41">
        <v>46636564</v>
      </c>
      <c r="G56" s="42"/>
      <c r="H56" s="41">
        <v>28713493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27266478</v>
      </c>
      <c r="D57" s="33">
        <v>0</v>
      </c>
      <c r="E57" s="34">
        <v>0</v>
      </c>
      <c r="F57" s="33">
        <v>0</v>
      </c>
      <c r="G57" s="34">
        <v>0</v>
      </c>
      <c r="H57" s="33">
        <v>1457116</v>
      </c>
      <c r="I57" s="34">
        <v>8.8000000000000007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23434174</v>
      </c>
      <c r="D59" s="41">
        <v>46636564</v>
      </c>
      <c r="E59" s="42"/>
      <c r="F59" s="41">
        <v>46636564</v>
      </c>
      <c r="G59" s="42"/>
      <c r="H59" s="41">
        <v>30170609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23434174</v>
      </c>
      <c r="D61" s="41">
        <v>46636564</v>
      </c>
      <c r="E61" s="42"/>
      <c r="F61" s="41">
        <v>46636564</v>
      </c>
      <c r="G61" s="42"/>
      <c r="H61" s="41">
        <v>30170609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23434174</v>
      </c>
      <c r="D64" s="41">
        <v>46636564</v>
      </c>
      <c r="E64" s="42"/>
      <c r="F64" s="41">
        <v>46636564</v>
      </c>
      <c r="G64" s="42"/>
      <c r="H64" s="41">
        <v>30170609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23434174</v>
      </c>
      <c r="D67" s="41">
        <v>46636564</v>
      </c>
      <c r="E67" s="42"/>
      <c r="F67" s="41">
        <v>46636564</v>
      </c>
      <c r="G67" s="42"/>
      <c r="H67" s="41">
        <v>30170609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72876151</v>
      </c>
      <c r="D75" s="29">
        <v>1471967</v>
      </c>
      <c r="E75" s="30">
        <v>2</v>
      </c>
      <c r="F75" s="29">
        <v>1471967</v>
      </c>
      <c r="G75" s="30">
        <v>2</v>
      </c>
      <c r="H75" s="29">
        <v>8594055</v>
      </c>
      <c r="I75" s="30">
        <v>14.3</v>
      </c>
      <c r="J75" s="30">
        <v>-82.9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24996478</v>
      </c>
      <c r="D76" s="51">
        <v>455974</v>
      </c>
      <c r="E76" s="39">
        <v>1.8</v>
      </c>
      <c r="F76" s="51">
        <v>455974</v>
      </c>
      <c r="G76" s="39">
        <v>1.8</v>
      </c>
      <c r="H76" s="51">
        <v>4140097</v>
      </c>
      <c r="I76" s="39">
        <v>27.4</v>
      </c>
      <c r="J76" s="39">
        <v>-89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2270000</v>
      </c>
      <c r="D77" s="51">
        <v>14891</v>
      </c>
      <c r="E77" s="39">
        <v>0.7</v>
      </c>
      <c r="F77" s="51">
        <v>14891</v>
      </c>
      <c r="G77" s="39">
        <v>0.7</v>
      </c>
      <c r="H77" s="51">
        <v>35400</v>
      </c>
      <c r="I77" s="39">
        <v>2.4</v>
      </c>
      <c r="J77" s="39">
        <v>-57.9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27266478</v>
      </c>
      <c r="D80" s="53">
        <v>470865</v>
      </c>
      <c r="E80" s="54">
        <v>1.7</v>
      </c>
      <c r="F80" s="53">
        <v>470865</v>
      </c>
      <c r="G80" s="54">
        <v>1.7</v>
      </c>
      <c r="H80" s="53">
        <v>4175497</v>
      </c>
      <c r="I80" s="54">
        <v>25.1</v>
      </c>
      <c r="J80" s="54">
        <v>-88.7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21174559</v>
      </c>
      <c r="D81" s="51">
        <v>249246</v>
      </c>
      <c r="E81" s="39">
        <v>1.2</v>
      </c>
      <c r="F81" s="51">
        <v>249246</v>
      </c>
      <c r="G81" s="39">
        <v>1.2</v>
      </c>
      <c r="H81" s="51">
        <v>490376</v>
      </c>
      <c r="I81" s="39">
        <v>2.2000000000000002</v>
      </c>
      <c r="J81" s="39">
        <v>-49.2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24435114</v>
      </c>
      <c r="D82" s="51">
        <v>751856</v>
      </c>
      <c r="E82" s="39">
        <v>3.1</v>
      </c>
      <c r="F82" s="51">
        <v>751856</v>
      </c>
      <c r="G82" s="39">
        <v>3.1</v>
      </c>
      <c r="H82" s="51">
        <v>3928182</v>
      </c>
      <c r="I82" s="39">
        <v>19</v>
      </c>
      <c r="J82" s="39">
        <v>-80.900000000000006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72876151</v>
      </c>
      <c r="D85" s="29">
        <v>1471967</v>
      </c>
      <c r="E85" s="54">
        <v>2</v>
      </c>
      <c r="F85" s="29">
        <v>1471967</v>
      </c>
      <c r="G85" s="54">
        <v>2</v>
      </c>
      <c r="H85" s="29">
        <v>8594055</v>
      </c>
      <c r="I85" s="54">
        <v>14.3</v>
      </c>
      <c r="J85" s="54">
        <v>-82.9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1986900</v>
      </c>
      <c r="D86" s="53">
        <v>55178</v>
      </c>
      <c r="E86" s="54">
        <v>2.8</v>
      </c>
      <c r="F86" s="53">
        <v>55178</v>
      </c>
      <c r="G86" s="54">
        <v>2.8</v>
      </c>
      <c r="H86" s="53">
        <v>1083000</v>
      </c>
      <c r="I86" s="54">
        <v>28.8</v>
      </c>
      <c r="J86" s="54">
        <v>-94.9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1986900</v>
      </c>
      <c r="D88" s="33">
        <v>55178</v>
      </c>
      <c r="E88" s="34">
        <v>2.8</v>
      </c>
      <c r="F88" s="33">
        <v>55178</v>
      </c>
      <c r="G88" s="34">
        <v>2.8</v>
      </c>
      <c r="H88" s="33">
        <v>1083000</v>
      </c>
      <c r="I88" s="34">
        <v>28.8</v>
      </c>
      <c r="J88" s="34">
        <v>-94.9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9687800</v>
      </c>
      <c r="D90" s="53">
        <v>168545</v>
      </c>
      <c r="E90" s="54">
        <v>1.7</v>
      </c>
      <c r="F90" s="53">
        <v>168545</v>
      </c>
      <c r="G90" s="54">
        <v>1.7</v>
      </c>
      <c r="H90" s="53">
        <v>154219</v>
      </c>
      <c r="I90" s="54">
        <v>2.9</v>
      </c>
      <c r="J90" s="54">
        <v>9.3000000000000007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1801800</v>
      </c>
      <c r="D91" s="33">
        <v>16455</v>
      </c>
      <c r="E91" s="34">
        <v>0.9</v>
      </c>
      <c r="F91" s="33">
        <v>16455</v>
      </c>
      <c r="G91" s="34">
        <v>0.9</v>
      </c>
      <c r="H91" s="33">
        <v>35400</v>
      </c>
      <c r="I91" s="34">
        <v>1.4</v>
      </c>
      <c r="J91" s="34">
        <v>-53.5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7681000</v>
      </c>
      <c r="D92" s="33">
        <v>152090</v>
      </c>
      <c r="E92" s="34">
        <v>2</v>
      </c>
      <c r="F92" s="33">
        <v>152090</v>
      </c>
      <c r="G92" s="34">
        <v>2</v>
      </c>
      <c r="H92" s="33">
        <v>118819</v>
      </c>
      <c r="I92" s="34">
        <v>5.0999999999999996</v>
      </c>
      <c r="J92" s="34">
        <v>28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205000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24861978</v>
      </c>
      <c r="D96" s="53">
        <v>431959</v>
      </c>
      <c r="E96" s="54">
        <v>1.7</v>
      </c>
      <c r="F96" s="53">
        <v>431959</v>
      </c>
      <c r="G96" s="54">
        <v>1.7</v>
      </c>
      <c r="H96" s="53">
        <v>4111926</v>
      </c>
      <c r="I96" s="54">
        <v>20.3</v>
      </c>
      <c r="J96" s="54">
        <v>-89.5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1059500</v>
      </c>
      <c r="D97" s="33">
        <v>63868</v>
      </c>
      <c r="E97" s="34">
        <v>6</v>
      </c>
      <c r="F97" s="33">
        <v>63868</v>
      </c>
      <c r="G97" s="34">
        <v>6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23772478</v>
      </c>
      <c r="D98" s="33">
        <v>368091</v>
      </c>
      <c r="E98" s="34">
        <v>1.5</v>
      </c>
      <c r="F98" s="33">
        <v>368091</v>
      </c>
      <c r="G98" s="34">
        <v>1.5</v>
      </c>
      <c r="H98" s="33">
        <v>4111926</v>
      </c>
      <c r="I98" s="34">
        <v>20.7</v>
      </c>
      <c r="J98" s="34">
        <v>-91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30000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36339473</v>
      </c>
      <c r="D100" s="53">
        <v>816285</v>
      </c>
      <c r="E100" s="54">
        <v>2.2000000000000002</v>
      </c>
      <c r="F100" s="53">
        <v>816285</v>
      </c>
      <c r="G100" s="54">
        <v>2.2000000000000002</v>
      </c>
      <c r="H100" s="53">
        <v>3244910</v>
      </c>
      <c r="I100" s="54">
        <v>10.6</v>
      </c>
      <c r="J100" s="54">
        <v>-74.8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6648173</v>
      </c>
      <c r="D101" s="33">
        <v>0</v>
      </c>
      <c r="E101" s="34">
        <v>0</v>
      </c>
      <c r="F101" s="33">
        <v>0</v>
      </c>
      <c r="G101" s="34">
        <v>0</v>
      </c>
      <c r="H101" s="33">
        <v>647343</v>
      </c>
      <c r="I101" s="34">
        <v>8.3000000000000007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14750100</v>
      </c>
      <c r="D102" s="33">
        <v>366523</v>
      </c>
      <c r="E102" s="34">
        <v>2.5</v>
      </c>
      <c r="F102" s="33">
        <v>366523</v>
      </c>
      <c r="G102" s="34">
        <v>2.5</v>
      </c>
      <c r="H102" s="33">
        <v>1320707</v>
      </c>
      <c r="I102" s="34">
        <v>10.6</v>
      </c>
      <c r="J102" s="34">
        <v>-72.2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5941200</v>
      </c>
      <c r="D103" s="33">
        <v>200516</v>
      </c>
      <c r="E103" s="34">
        <v>3.4</v>
      </c>
      <c r="F103" s="33">
        <v>200516</v>
      </c>
      <c r="G103" s="34">
        <v>3.4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9000000</v>
      </c>
      <c r="D104" s="33">
        <v>249246</v>
      </c>
      <c r="E104" s="34">
        <v>2.8</v>
      </c>
      <c r="F104" s="33">
        <v>249246</v>
      </c>
      <c r="G104" s="34">
        <v>2.8</v>
      </c>
      <c r="H104" s="33">
        <v>1276860</v>
      </c>
      <c r="I104" s="34">
        <v>14.6</v>
      </c>
      <c r="J104" s="34">
        <v>-80.5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585354296</v>
      </c>
      <c r="D113" s="53">
        <v>124892588</v>
      </c>
      <c r="E113" s="54">
        <v>21.3</v>
      </c>
      <c r="F113" s="53">
        <v>124892588</v>
      </c>
      <c r="G113" s="54">
        <v>21.3</v>
      </c>
      <c r="H113" s="53">
        <v>107430858</v>
      </c>
      <c r="I113" s="54">
        <v>25.1</v>
      </c>
      <c r="J113" s="54">
        <v>16.3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103077671</v>
      </c>
      <c r="D114" s="33">
        <v>15706903</v>
      </c>
      <c r="E114" s="34">
        <v>15.2</v>
      </c>
      <c r="F114" s="33">
        <v>15706903</v>
      </c>
      <c r="G114" s="34">
        <v>15.2</v>
      </c>
      <c r="H114" s="33">
        <v>15564159</v>
      </c>
      <c r="I114" s="34">
        <v>16.7</v>
      </c>
      <c r="J114" s="34">
        <v>0.9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317346188</v>
      </c>
      <c r="D115" s="33">
        <v>65211999</v>
      </c>
      <c r="E115" s="34">
        <v>20.5</v>
      </c>
      <c r="F115" s="33">
        <v>65211999</v>
      </c>
      <c r="G115" s="34">
        <v>20.5</v>
      </c>
      <c r="H115" s="33">
        <v>56164982</v>
      </c>
      <c r="I115" s="34">
        <v>20.6</v>
      </c>
      <c r="J115" s="34">
        <v>16.100000000000001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66412458</v>
      </c>
      <c r="D116" s="33">
        <v>17032806</v>
      </c>
      <c r="E116" s="34">
        <v>25.6</v>
      </c>
      <c r="F116" s="33">
        <v>17032806</v>
      </c>
      <c r="G116" s="34">
        <v>25.6</v>
      </c>
      <c r="H116" s="33">
        <v>14654558</v>
      </c>
      <c r="I116" s="34">
        <v>65.099999999999994</v>
      </c>
      <c r="J116" s="34">
        <v>16.2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59267000</v>
      </c>
      <c r="D117" s="33">
        <v>20060031</v>
      </c>
      <c r="E117" s="34">
        <v>33.799999999999997</v>
      </c>
      <c r="F117" s="33">
        <v>20060031</v>
      </c>
      <c r="G117" s="34">
        <v>33.799999999999997</v>
      </c>
      <c r="H117" s="33">
        <v>19442159</v>
      </c>
      <c r="I117" s="34">
        <v>105.7</v>
      </c>
      <c r="J117" s="34">
        <v>3.2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27266478</v>
      </c>
      <c r="D118" s="33">
        <v>6479000</v>
      </c>
      <c r="E118" s="34">
        <v>23.8</v>
      </c>
      <c r="F118" s="33">
        <v>6479000</v>
      </c>
      <c r="G118" s="34">
        <v>23.8</v>
      </c>
      <c r="H118" s="33">
        <v>1605000</v>
      </c>
      <c r="I118" s="34">
        <v>9.6999999999999993</v>
      </c>
      <c r="J118" s="34">
        <v>303.7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11984501</v>
      </c>
      <c r="D119" s="33">
        <v>401849</v>
      </c>
      <c r="E119" s="34">
        <v>3.4</v>
      </c>
      <c r="F119" s="33">
        <v>401849</v>
      </c>
      <c r="G119" s="34">
        <v>3.4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-526769074</v>
      </c>
      <c r="D121" s="53">
        <v>-120034089</v>
      </c>
      <c r="E121" s="54">
        <v>22.8</v>
      </c>
      <c r="F121" s="53">
        <v>-120034089</v>
      </c>
      <c r="G121" s="54">
        <v>22.8</v>
      </c>
      <c r="H121" s="53">
        <v>54913841</v>
      </c>
      <c r="I121" s="54">
        <v>-13.3</v>
      </c>
      <c r="J121" s="54">
        <v>-318.60000000000002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-517742224</v>
      </c>
      <c r="D122" s="33">
        <v>-120034089</v>
      </c>
      <c r="E122" s="34">
        <v>23.2</v>
      </c>
      <c r="F122" s="33">
        <v>-120034089</v>
      </c>
      <c r="G122" s="34">
        <v>23.2</v>
      </c>
      <c r="H122" s="33">
        <v>54913841</v>
      </c>
      <c r="I122" s="34">
        <v>-13.3</v>
      </c>
      <c r="J122" s="34">
        <v>-318.60000000000002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-6440250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-2586600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58585222</v>
      </c>
      <c r="D125" s="61">
        <v>4858499</v>
      </c>
      <c r="E125" s="62">
        <v>8.3000000000000007</v>
      </c>
      <c r="F125" s="61">
        <v>4858499</v>
      </c>
      <c r="G125" s="62">
        <v>8.3000000000000007</v>
      </c>
      <c r="H125" s="61">
        <v>162344699</v>
      </c>
      <c r="I125" s="62">
        <v>1003.8</v>
      </c>
      <c r="J125" s="62">
        <v>-97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7500000</v>
      </c>
      <c r="D128" s="53">
        <v>412</v>
      </c>
      <c r="E128" s="54">
        <v>0</v>
      </c>
      <c r="F128" s="53">
        <v>412</v>
      </c>
      <c r="G128" s="54">
        <v>0</v>
      </c>
      <c r="H128" s="53">
        <v>358</v>
      </c>
      <c r="I128" s="54">
        <v>0</v>
      </c>
      <c r="J128" s="54">
        <v>15.1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7500000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412</v>
      </c>
      <c r="E131" s="34">
        <v>0</v>
      </c>
      <c r="F131" s="33">
        <v>412</v>
      </c>
      <c r="G131" s="34">
        <v>0</v>
      </c>
      <c r="H131" s="33">
        <v>358</v>
      </c>
      <c r="I131" s="34">
        <v>0</v>
      </c>
      <c r="J131" s="34">
        <v>15.1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-83807576</v>
      </c>
      <c r="D133" s="53">
        <v>-4812183</v>
      </c>
      <c r="E133" s="54">
        <v>5.7</v>
      </c>
      <c r="F133" s="53">
        <v>-4812183</v>
      </c>
      <c r="G133" s="54">
        <v>5.7</v>
      </c>
      <c r="H133" s="53">
        <v>-19010916</v>
      </c>
      <c r="I133" s="54">
        <v>31.7</v>
      </c>
      <c r="J133" s="54">
        <v>-74.7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-83807576</v>
      </c>
      <c r="D134" s="33">
        <v>-4812183</v>
      </c>
      <c r="E134" s="34">
        <v>5.7</v>
      </c>
      <c r="F134" s="33">
        <v>-4812183</v>
      </c>
      <c r="G134" s="34">
        <v>5.7</v>
      </c>
      <c r="H134" s="33">
        <v>-19010916</v>
      </c>
      <c r="I134" s="34">
        <v>31.7</v>
      </c>
      <c r="J134" s="34">
        <v>-74.7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-76307576</v>
      </c>
      <c r="D135" s="61">
        <v>-4811771</v>
      </c>
      <c r="E135" s="62">
        <v>6.3</v>
      </c>
      <c r="F135" s="61">
        <v>-4811771</v>
      </c>
      <c r="G135" s="62">
        <v>6.3</v>
      </c>
      <c r="H135" s="61">
        <v>-19010558</v>
      </c>
      <c r="I135" s="62">
        <v>42.3</v>
      </c>
      <c r="J135" s="62">
        <v>-74.7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19274559</v>
      </c>
      <c r="D138" s="53">
        <v>90730</v>
      </c>
      <c r="E138" s="54">
        <v>0.5</v>
      </c>
      <c r="F138" s="53">
        <v>90730</v>
      </c>
      <c r="G138" s="54">
        <v>0.5</v>
      </c>
      <c r="H138" s="53">
        <v>198169</v>
      </c>
      <c r="I138" s="54">
        <v>1</v>
      </c>
      <c r="J138" s="54">
        <v>-54.2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19274559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90730</v>
      </c>
      <c r="E141" s="34">
        <v>0</v>
      </c>
      <c r="F141" s="33">
        <v>90730</v>
      </c>
      <c r="G141" s="34">
        <v>0</v>
      </c>
      <c r="H141" s="33">
        <v>198169</v>
      </c>
      <c r="I141" s="34">
        <v>0</v>
      </c>
      <c r="J141" s="34">
        <v>-54.2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-8400000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-8400000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10874559</v>
      </c>
      <c r="D144" s="61">
        <v>90730</v>
      </c>
      <c r="E144" s="62">
        <v>0.8</v>
      </c>
      <c r="F144" s="61">
        <v>90730</v>
      </c>
      <c r="G144" s="62">
        <v>0.8</v>
      </c>
      <c r="H144" s="61">
        <v>198169</v>
      </c>
      <c r="I144" s="62">
        <v>1.5</v>
      </c>
      <c r="J144" s="62">
        <v>-54.2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-6847795</v>
      </c>
      <c r="D146" s="29">
        <v>137458</v>
      </c>
      <c r="E146" s="30">
        <v>-2</v>
      </c>
      <c r="F146" s="29">
        <v>137458</v>
      </c>
      <c r="G146" s="30">
        <v>-2</v>
      </c>
      <c r="H146" s="29">
        <v>143532310</v>
      </c>
      <c r="I146" s="30">
        <v>-902.7</v>
      </c>
      <c r="J146" s="30">
        <v>-99.9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143511627</v>
      </c>
      <c r="D147" s="33">
        <v>67331664</v>
      </c>
      <c r="E147" s="34">
        <v>46.9</v>
      </c>
      <c r="F147" s="33">
        <v>67331664</v>
      </c>
      <c r="G147" s="34">
        <v>46.9</v>
      </c>
      <c r="H147" s="33">
        <v>119248684</v>
      </c>
      <c r="I147" s="34">
        <v>82.4</v>
      </c>
      <c r="J147" s="34">
        <v>-43.5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136663832</v>
      </c>
      <c r="D148" s="71">
        <v>63436044</v>
      </c>
      <c r="E148" s="72">
        <v>46.4</v>
      </c>
      <c r="F148" s="71">
        <v>63436044</v>
      </c>
      <c r="G148" s="72">
        <v>46.4</v>
      </c>
      <c r="H148" s="71">
        <v>263107128</v>
      </c>
      <c r="I148" s="72">
        <v>204.3</v>
      </c>
      <c r="J148" s="72">
        <v>-75.900000000000006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4625007</v>
      </c>
      <c r="D155" s="34">
        <v>21.6</v>
      </c>
      <c r="E155" s="33">
        <v>1632205</v>
      </c>
      <c r="F155" s="34">
        <v>7.6</v>
      </c>
      <c r="G155" s="33">
        <v>1283278</v>
      </c>
      <c r="H155" s="34">
        <v>6</v>
      </c>
      <c r="I155" s="33">
        <v>13827621</v>
      </c>
      <c r="J155" s="34">
        <v>64.7</v>
      </c>
      <c r="K155" s="33">
        <v>21368111</v>
      </c>
      <c r="L155" s="34">
        <v>18.899999999999999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14518785</v>
      </c>
      <c r="D156" s="34">
        <v>56.3</v>
      </c>
      <c r="E156" s="33">
        <v>3898865</v>
      </c>
      <c r="F156" s="34">
        <v>15.1</v>
      </c>
      <c r="G156" s="33">
        <v>1036464</v>
      </c>
      <c r="H156" s="34">
        <v>4</v>
      </c>
      <c r="I156" s="33">
        <v>6335808</v>
      </c>
      <c r="J156" s="34">
        <v>24.6</v>
      </c>
      <c r="K156" s="33">
        <v>25789922</v>
      </c>
      <c r="L156" s="34">
        <v>22.8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5842524</v>
      </c>
      <c r="D157" s="34">
        <v>16.5</v>
      </c>
      <c r="E157" s="33">
        <v>1636200</v>
      </c>
      <c r="F157" s="34">
        <v>4.5999999999999996</v>
      </c>
      <c r="G157" s="33">
        <v>17747651</v>
      </c>
      <c r="H157" s="34">
        <v>50.2</v>
      </c>
      <c r="I157" s="33">
        <v>10096536</v>
      </c>
      <c r="J157" s="34">
        <v>28.6</v>
      </c>
      <c r="K157" s="33">
        <v>35322911</v>
      </c>
      <c r="L157" s="34">
        <v>31.2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2263752</v>
      </c>
      <c r="D158" s="34">
        <v>21.4</v>
      </c>
      <c r="E158" s="33">
        <v>845186</v>
      </c>
      <c r="F158" s="34">
        <v>8</v>
      </c>
      <c r="G158" s="33">
        <v>576717</v>
      </c>
      <c r="H158" s="34">
        <v>5.4</v>
      </c>
      <c r="I158" s="33">
        <v>6916844</v>
      </c>
      <c r="J158" s="34">
        <v>65.2</v>
      </c>
      <c r="K158" s="33">
        <v>10602499</v>
      </c>
      <c r="L158" s="34">
        <v>9.4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3588224</v>
      </c>
      <c r="D159" s="34">
        <v>24.6</v>
      </c>
      <c r="E159" s="33">
        <v>1035362</v>
      </c>
      <c r="F159" s="34">
        <v>7.1</v>
      </c>
      <c r="G159" s="33">
        <v>718158</v>
      </c>
      <c r="H159" s="34">
        <v>4.9000000000000004</v>
      </c>
      <c r="I159" s="33">
        <v>9231756</v>
      </c>
      <c r="J159" s="34">
        <v>63.3</v>
      </c>
      <c r="K159" s="33">
        <v>14573500</v>
      </c>
      <c r="L159" s="34">
        <v>12.9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349064</v>
      </c>
      <c r="D160" s="34">
        <v>17.600000000000001</v>
      </c>
      <c r="E160" s="33">
        <v>330095</v>
      </c>
      <c r="F160" s="34">
        <v>16.600000000000001</v>
      </c>
      <c r="G160" s="33">
        <v>183607</v>
      </c>
      <c r="H160" s="34">
        <v>9.3000000000000007</v>
      </c>
      <c r="I160" s="33">
        <v>1121074</v>
      </c>
      <c r="J160" s="34">
        <v>56.5</v>
      </c>
      <c r="K160" s="33">
        <v>1983840</v>
      </c>
      <c r="L160" s="34">
        <v>1.8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740823</v>
      </c>
      <c r="D161" s="34">
        <v>12.1</v>
      </c>
      <c r="E161" s="33">
        <v>400076</v>
      </c>
      <c r="F161" s="34">
        <v>6.6</v>
      </c>
      <c r="G161" s="33">
        <v>347860</v>
      </c>
      <c r="H161" s="34">
        <v>5.7</v>
      </c>
      <c r="I161" s="33">
        <v>4617372</v>
      </c>
      <c r="J161" s="34">
        <v>75.599999999999994</v>
      </c>
      <c r="K161" s="33">
        <v>6106131</v>
      </c>
      <c r="L161" s="34">
        <v>5.4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-4187145</v>
      </c>
      <c r="D163" s="34">
        <v>155.30000000000001</v>
      </c>
      <c r="E163" s="33">
        <v>430237</v>
      </c>
      <c r="F163" s="34">
        <v>-16</v>
      </c>
      <c r="G163" s="33">
        <v>112284</v>
      </c>
      <c r="H163" s="34">
        <v>-4.2</v>
      </c>
      <c r="I163" s="33">
        <v>948126</v>
      </c>
      <c r="J163" s="34">
        <v>-35.200000000000003</v>
      </c>
      <c r="K163" s="33">
        <v>-2696498</v>
      </c>
      <c r="L163" s="34">
        <v>-2.4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27741034</v>
      </c>
      <c r="D164" s="76">
        <v>24.5</v>
      </c>
      <c r="E164" s="41">
        <v>10208226</v>
      </c>
      <c r="F164" s="76">
        <v>9</v>
      </c>
      <c r="G164" s="41">
        <v>22006019</v>
      </c>
      <c r="H164" s="76">
        <v>19.5</v>
      </c>
      <c r="I164" s="41">
        <v>53095137</v>
      </c>
      <c r="J164" s="76">
        <v>47</v>
      </c>
      <c r="K164" s="41">
        <v>113050416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-979348</v>
      </c>
      <c r="D166" s="34">
        <v>-37.6</v>
      </c>
      <c r="E166" s="33">
        <v>451685</v>
      </c>
      <c r="F166" s="34">
        <v>17.3</v>
      </c>
      <c r="G166" s="33">
        <v>342750</v>
      </c>
      <c r="H166" s="34">
        <v>13.2</v>
      </c>
      <c r="I166" s="33">
        <v>2790155</v>
      </c>
      <c r="J166" s="34">
        <v>107.1</v>
      </c>
      <c r="K166" s="33">
        <v>2605242</v>
      </c>
      <c r="L166" s="34">
        <v>2.2999999999999998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7290309</v>
      </c>
      <c r="D167" s="34">
        <v>39.799999999999997</v>
      </c>
      <c r="E167" s="33">
        <v>3251372</v>
      </c>
      <c r="F167" s="34">
        <v>17.8</v>
      </c>
      <c r="G167" s="33">
        <v>3228936</v>
      </c>
      <c r="H167" s="34">
        <v>17.600000000000001</v>
      </c>
      <c r="I167" s="33">
        <v>4532314</v>
      </c>
      <c r="J167" s="34">
        <v>24.8</v>
      </c>
      <c r="K167" s="33">
        <v>18302931</v>
      </c>
      <c r="L167" s="34">
        <v>16.2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20265074</v>
      </c>
      <c r="D168" s="34">
        <v>22.3</v>
      </c>
      <c r="E168" s="33">
        <v>6494801</v>
      </c>
      <c r="F168" s="34">
        <v>7.2</v>
      </c>
      <c r="G168" s="33">
        <v>18418278</v>
      </c>
      <c r="H168" s="34">
        <v>20.3</v>
      </c>
      <c r="I168" s="33">
        <v>45627201</v>
      </c>
      <c r="J168" s="34">
        <v>50.2</v>
      </c>
      <c r="K168" s="33">
        <v>90805354</v>
      </c>
      <c r="L168" s="34">
        <v>80.3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1164999</v>
      </c>
      <c r="D169" s="34">
        <v>87.1</v>
      </c>
      <c r="E169" s="33">
        <v>10368</v>
      </c>
      <c r="F169" s="34">
        <v>0.8</v>
      </c>
      <c r="G169" s="33">
        <v>16055</v>
      </c>
      <c r="H169" s="34">
        <v>1.2</v>
      </c>
      <c r="I169" s="33">
        <v>145467</v>
      </c>
      <c r="J169" s="34">
        <v>10.9</v>
      </c>
      <c r="K169" s="33">
        <v>1336889</v>
      </c>
      <c r="L169" s="34">
        <v>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27741034</v>
      </c>
      <c r="D170" s="76">
        <v>24.5</v>
      </c>
      <c r="E170" s="41">
        <v>10208226</v>
      </c>
      <c r="F170" s="76">
        <v>9</v>
      </c>
      <c r="G170" s="41">
        <v>22006019</v>
      </c>
      <c r="H170" s="76">
        <v>19.5</v>
      </c>
      <c r="I170" s="41">
        <v>53095137</v>
      </c>
      <c r="J170" s="76">
        <v>47</v>
      </c>
      <c r="K170" s="41">
        <v>113050416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2867569</v>
      </c>
      <c r="D183" s="34">
        <v>60.5</v>
      </c>
      <c r="E183" s="33">
        <v>13674</v>
      </c>
      <c r="F183" s="34">
        <v>0.3</v>
      </c>
      <c r="G183" s="33">
        <v>1468</v>
      </c>
      <c r="H183" s="34">
        <v>0</v>
      </c>
      <c r="I183" s="33">
        <v>1859444</v>
      </c>
      <c r="J183" s="34">
        <v>39.200000000000003</v>
      </c>
      <c r="K183" s="33">
        <v>4742155</v>
      </c>
      <c r="L183" s="34">
        <v>98.9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51283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51283</v>
      </c>
      <c r="L185" s="34">
        <v>1.1000000000000001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2918852</v>
      </c>
      <c r="D187" s="76">
        <v>60.9</v>
      </c>
      <c r="E187" s="41">
        <v>13674</v>
      </c>
      <c r="F187" s="76">
        <v>0.3</v>
      </c>
      <c r="G187" s="41">
        <v>1468</v>
      </c>
      <c r="H187" s="76">
        <v>0</v>
      </c>
      <c r="I187" s="41">
        <v>1859444</v>
      </c>
      <c r="J187" s="76">
        <v>38.799999999999997</v>
      </c>
      <c r="K187" s="41">
        <v>4793438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241</v>
      </c>
      <c r="D190" s="86" t="s">
        <v>3</v>
      </c>
      <c r="E190" s="86" t="s">
        <v>3</v>
      </c>
      <c r="F190" s="86" t="s">
        <v>242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243</v>
      </c>
      <c r="D191" s="87" t="s">
        <v>3</v>
      </c>
      <c r="E191" s="87" t="s">
        <v>3</v>
      </c>
      <c r="F191" s="87" t="s">
        <v>242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3RZs0D1FTw7yFW8JdTrOF+M9eo6lBI0Yz5bfb2AVygoHQMTqq15nOGCR2uy3Cj9qOu5t2Vrvbb+A5y5wuYKTw==" saltValue="RRJkKLjsxLdDsJHoJNiY5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498080339</v>
      </c>
      <c r="D12" s="29">
        <v>118650064</v>
      </c>
      <c r="E12" s="30">
        <v>23.8</v>
      </c>
      <c r="F12" s="29">
        <v>118650064</v>
      </c>
      <c r="G12" s="30">
        <v>23.8</v>
      </c>
      <c r="H12" s="29">
        <v>89646081</v>
      </c>
      <c r="I12" s="30">
        <v>20.5</v>
      </c>
      <c r="J12" s="30">
        <v>32.4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127464614</v>
      </c>
      <c r="D14" s="33">
        <v>36645291</v>
      </c>
      <c r="E14" s="34">
        <v>28.7</v>
      </c>
      <c r="F14" s="33">
        <v>36645291</v>
      </c>
      <c r="G14" s="34">
        <v>28.7</v>
      </c>
      <c r="H14" s="33">
        <v>29805891</v>
      </c>
      <c r="I14" s="34">
        <v>26.2</v>
      </c>
      <c r="J14" s="34">
        <v>22.9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26566524</v>
      </c>
      <c r="D15" s="33">
        <v>5970013</v>
      </c>
      <c r="E15" s="34">
        <v>22.5</v>
      </c>
      <c r="F15" s="33">
        <v>5970013</v>
      </c>
      <c r="G15" s="34">
        <v>22.5</v>
      </c>
      <c r="H15" s="33">
        <v>5062549</v>
      </c>
      <c r="I15" s="34">
        <v>19.899999999999999</v>
      </c>
      <c r="J15" s="34">
        <v>17.899999999999999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21963289</v>
      </c>
      <c r="D16" s="33">
        <v>7093068</v>
      </c>
      <c r="E16" s="34">
        <v>32.299999999999997</v>
      </c>
      <c r="F16" s="33">
        <v>7093068</v>
      </c>
      <c r="G16" s="34">
        <v>32.299999999999997</v>
      </c>
      <c r="H16" s="33">
        <v>4933776</v>
      </c>
      <c r="I16" s="34">
        <v>24</v>
      </c>
      <c r="J16" s="34">
        <v>43.8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16274743</v>
      </c>
      <c r="D17" s="33">
        <v>4149971</v>
      </c>
      <c r="E17" s="34">
        <v>25.5</v>
      </c>
      <c r="F17" s="33">
        <v>4149971</v>
      </c>
      <c r="G17" s="34">
        <v>25.5</v>
      </c>
      <c r="H17" s="33">
        <v>3670941</v>
      </c>
      <c r="I17" s="34">
        <v>25</v>
      </c>
      <c r="J17" s="34">
        <v>13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3082122</v>
      </c>
      <c r="D18" s="33">
        <v>823211</v>
      </c>
      <c r="E18" s="34">
        <v>26.7</v>
      </c>
      <c r="F18" s="33">
        <v>823211</v>
      </c>
      <c r="G18" s="34">
        <v>26.7</v>
      </c>
      <c r="H18" s="33">
        <v>725688</v>
      </c>
      <c r="I18" s="34">
        <v>26.5</v>
      </c>
      <c r="J18" s="34">
        <v>13.4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2955192</v>
      </c>
      <c r="D19" s="33">
        <v>762984</v>
      </c>
      <c r="E19" s="34">
        <v>25.8</v>
      </c>
      <c r="F19" s="33">
        <v>762984</v>
      </c>
      <c r="G19" s="34">
        <v>25.8</v>
      </c>
      <c r="H19" s="33">
        <v>664821</v>
      </c>
      <c r="I19" s="34">
        <v>21.7</v>
      </c>
      <c r="J19" s="34">
        <v>14.8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1801940</v>
      </c>
      <c r="D21" s="33">
        <v>478669</v>
      </c>
      <c r="E21" s="34">
        <v>26.6</v>
      </c>
      <c r="F21" s="33">
        <v>478669</v>
      </c>
      <c r="G21" s="34">
        <v>26.6</v>
      </c>
      <c r="H21" s="33">
        <v>410613</v>
      </c>
      <c r="I21" s="34">
        <v>21.8</v>
      </c>
      <c r="J21" s="34">
        <v>16.600000000000001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10000000</v>
      </c>
      <c r="D22" s="33">
        <v>4202931</v>
      </c>
      <c r="E22" s="34">
        <v>42</v>
      </c>
      <c r="F22" s="33">
        <v>4202931</v>
      </c>
      <c r="G22" s="34">
        <v>42</v>
      </c>
      <c r="H22" s="33">
        <v>2466776</v>
      </c>
      <c r="I22" s="34">
        <v>37</v>
      </c>
      <c r="J22" s="34">
        <v>70.400000000000006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615687</v>
      </c>
      <c r="D25" s="33">
        <v>284051</v>
      </c>
      <c r="E25" s="34">
        <v>46.1</v>
      </c>
      <c r="F25" s="33">
        <v>284051</v>
      </c>
      <c r="G25" s="34">
        <v>46.1</v>
      </c>
      <c r="H25" s="33">
        <v>315486</v>
      </c>
      <c r="I25" s="34">
        <v>36.4</v>
      </c>
      <c r="J25" s="34">
        <v>-10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1172830</v>
      </c>
      <c r="D26" s="33">
        <v>399829</v>
      </c>
      <c r="E26" s="34">
        <v>34.1</v>
      </c>
      <c r="F26" s="33">
        <v>399829</v>
      </c>
      <c r="G26" s="34">
        <v>34.1</v>
      </c>
      <c r="H26" s="33">
        <v>319336</v>
      </c>
      <c r="I26" s="34">
        <v>22.6</v>
      </c>
      <c r="J26" s="34">
        <v>25.2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1445487</v>
      </c>
      <c r="D27" s="33">
        <v>409602</v>
      </c>
      <c r="E27" s="34">
        <v>28.3</v>
      </c>
      <c r="F27" s="33">
        <v>409602</v>
      </c>
      <c r="G27" s="34">
        <v>28.3</v>
      </c>
      <c r="H27" s="33">
        <v>273285</v>
      </c>
      <c r="I27" s="34">
        <v>65.900000000000006</v>
      </c>
      <c r="J27" s="34">
        <v>49.9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61767304</v>
      </c>
      <c r="D29" s="33">
        <v>18317934</v>
      </c>
      <c r="E29" s="34">
        <v>29.7</v>
      </c>
      <c r="F29" s="33">
        <v>18317934</v>
      </c>
      <c r="G29" s="34">
        <v>29.7</v>
      </c>
      <c r="H29" s="33">
        <v>16767618</v>
      </c>
      <c r="I29" s="34">
        <v>29.2</v>
      </c>
      <c r="J29" s="34">
        <v>9.1999999999999993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1442700</v>
      </c>
      <c r="D30" s="33">
        <v>353548</v>
      </c>
      <c r="E30" s="34">
        <v>24.5</v>
      </c>
      <c r="F30" s="33">
        <v>353548</v>
      </c>
      <c r="G30" s="34">
        <v>24.5</v>
      </c>
      <c r="H30" s="33">
        <v>239940</v>
      </c>
      <c r="I30" s="34">
        <v>24.1</v>
      </c>
      <c r="J30" s="34">
        <v>47.3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49067028</v>
      </c>
      <c r="D31" s="33">
        <v>14995050</v>
      </c>
      <c r="E31" s="34">
        <v>30.6</v>
      </c>
      <c r="F31" s="33">
        <v>14995050</v>
      </c>
      <c r="G31" s="34">
        <v>30.6</v>
      </c>
      <c r="H31" s="33">
        <v>6210</v>
      </c>
      <c r="I31" s="34">
        <v>0</v>
      </c>
      <c r="J31" s="34">
        <v>241366.2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161071081</v>
      </c>
      <c r="D33" s="33">
        <v>22112612</v>
      </c>
      <c r="E33" s="34">
        <v>13.7</v>
      </c>
      <c r="F33" s="33">
        <v>22112612</v>
      </c>
      <c r="G33" s="34">
        <v>13.7</v>
      </c>
      <c r="H33" s="33">
        <v>20185310</v>
      </c>
      <c r="I33" s="34">
        <v>17.100000000000001</v>
      </c>
      <c r="J33" s="34">
        <v>9.5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410266</v>
      </c>
      <c r="D34" s="33">
        <v>128943</v>
      </c>
      <c r="E34" s="34">
        <v>31.4</v>
      </c>
      <c r="F34" s="33">
        <v>128943</v>
      </c>
      <c r="G34" s="34">
        <v>31.4</v>
      </c>
      <c r="H34" s="33">
        <v>116724</v>
      </c>
      <c r="I34" s="34">
        <v>36.1</v>
      </c>
      <c r="J34" s="34">
        <v>10.5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3753732</v>
      </c>
      <c r="D36" s="33">
        <v>934469</v>
      </c>
      <c r="E36" s="34">
        <v>24.9</v>
      </c>
      <c r="F36" s="33">
        <v>934469</v>
      </c>
      <c r="G36" s="34">
        <v>24.9</v>
      </c>
      <c r="H36" s="33">
        <v>869714</v>
      </c>
      <c r="I36" s="34">
        <v>24.9</v>
      </c>
      <c r="J36" s="34">
        <v>7.4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587888</v>
      </c>
      <c r="E37" s="34">
        <v>0</v>
      </c>
      <c r="F37" s="33">
        <v>587888</v>
      </c>
      <c r="G37" s="34">
        <v>0</v>
      </c>
      <c r="H37" s="33">
        <v>563642</v>
      </c>
      <c r="I37" s="34">
        <v>12.8</v>
      </c>
      <c r="J37" s="34">
        <v>4.3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7223800</v>
      </c>
      <c r="D38" s="33">
        <v>0</v>
      </c>
      <c r="E38" s="34">
        <v>0</v>
      </c>
      <c r="F38" s="33">
        <v>0</v>
      </c>
      <c r="G38" s="34">
        <v>0</v>
      </c>
      <c r="H38" s="33">
        <v>2247761</v>
      </c>
      <c r="I38" s="34">
        <v>17.5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522616507</v>
      </c>
      <c r="D41" s="29">
        <v>89406835</v>
      </c>
      <c r="E41" s="30">
        <v>17.100000000000001</v>
      </c>
      <c r="F41" s="29">
        <v>89406835</v>
      </c>
      <c r="G41" s="30">
        <v>17.100000000000001</v>
      </c>
      <c r="H41" s="29">
        <v>70811675</v>
      </c>
      <c r="I41" s="30">
        <v>15.5</v>
      </c>
      <c r="J41" s="30">
        <v>26.3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149663328</v>
      </c>
      <c r="D42" s="33">
        <v>29871365</v>
      </c>
      <c r="E42" s="34">
        <v>20</v>
      </c>
      <c r="F42" s="33">
        <v>29871365</v>
      </c>
      <c r="G42" s="34">
        <v>20</v>
      </c>
      <c r="H42" s="33">
        <v>27503394</v>
      </c>
      <c r="I42" s="34">
        <v>19.2</v>
      </c>
      <c r="J42" s="34">
        <v>8.6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6326489</v>
      </c>
      <c r="D43" s="33">
        <v>1417020</v>
      </c>
      <c r="E43" s="34">
        <v>22.4</v>
      </c>
      <c r="F43" s="33">
        <v>1417020</v>
      </c>
      <c r="G43" s="34">
        <v>22.4</v>
      </c>
      <c r="H43" s="33">
        <v>1362744</v>
      </c>
      <c r="I43" s="34">
        <v>22.4</v>
      </c>
      <c r="J43" s="34">
        <v>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111668281</v>
      </c>
      <c r="D44" s="33">
        <v>28982823</v>
      </c>
      <c r="E44" s="34">
        <v>26</v>
      </c>
      <c r="F44" s="33">
        <v>28982823</v>
      </c>
      <c r="G44" s="34">
        <v>26</v>
      </c>
      <c r="H44" s="33">
        <v>22512244</v>
      </c>
      <c r="I44" s="34">
        <v>23.7</v>
      </c>
      <c r="J44" s="34">
        <v>28.7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11711888</v>
      </c>
      <c r="D45" s="33">
        <v>2808716</v>
      </c>
      <c r="E45" s="34">
        <v>24</v>
      </c>
      <c r="F45" s="33">
        <v>2808716</v>
      </c>
      <c r="G45" s="34">
        <v>24</v>
      </c>
      <c r="H45" s="33">
        <v>4302671</v>
      </c>
      <c r="I45" s="34">
        <v>22.7</v>
      </c>
      <c r="J45" s="34">
        <v>-34.700000000000003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16020567</v>
      </c>
      <c r="D46" s="33">
        <v>3412500</v>
      </c>
      <c r="E46" s="34">
        <v>21.3</v>
      </c>
      <c r="F46" s="33">
        <v>3412500</v>
      </c>
      <c r="G46" s="34">
        <v>21.3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21088986</v>
      </c>
      <c r="D47" s="33">
        <v>4864647</v>
      </c>
      <c r="E47" s="34">
        <v>23.1</v>
      </c>
      <c r="F47" s="33">
        <v>4864647</v>
      </c>
      <c r="G47" s="34">
        <v>23.1</v>
      </c>
      <c r="H47" s="33">
        <v>4044447</v>
      </c>
      <c r="I47" s="34">
        <v>25</v>
      </c>
      <c r="J47" s="34">
        <v>20.3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8155594</v>
      </c>
      <c r="D48" s="33">
        <v>43709</v>
      </c>
      <c r="E48" s="34">
        <v>0.5</v>
      </c>
      <c r="F48" s="33">
        <v>43709</v>
      </c>
      <c r="G48" s="34">
        <v>0.5</v>
      </c>
      <c r="H48" s="33">
        <v>1527544</v>
      </c>
      <c r="I48" s="34">
        <v>24.2</v>
      </c>
      <c r="J48" s="34">
        <v>-97.1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139642739</v>
      </c>
      <c r="D49" s="33">
        <v>5654347</v>
      </c>
      <c r="E49" s="34">
        <v>4</v>
      </c>
      <c r="F49" s="33">
        <v>5654347</v>
      </c>
      <c r="G49" s="34">
        <v>4</v>
      </c>
      <c r="H49" s="33">
        <v>3105688</v>
      </c>
      <c r="I49" s="34">
        <v>3.3</v>
      </c>
      <c r="J49" s="34">
        <v>82.1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1300000</v>
      </c>
      <c r="D50" s="33">
        <v>262680</v>
      </c>
      <c r="E50" s="34">
        <v>20.2</v>
      </c>
      <c r="F50" s="33">
        <v>262680</v>
      </c>
      <c r="G50" s="34">
        <v>20.2</v>
      </c>
      <c r="H50" s="33">
        <v>224100</v>
      </c>
      <c r="I50" s="34">
        <v>18.899999999999999</v>
      </c>
      <c r="J50" s="34">
        <v>17.2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27261511</v>
      </c>
      <c r="D51" s="33">
        <v>6337500</v>
      </c>
      <c r="E51" s="34">
        <v>23.2</v>
      </c>
      <c r="F51" s="33">
        <v>6337500</v>
      </c>
      <c r="G51" s="34">
        <v>23.2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29777124</v>
      </c>
      <c r="D52" s="33">
        <v>5751528</v>
      </c>
      <c r="E52" s="34">
        <v>19.3</v>
      </c>
      <c r="F52" s="33">
        <v>5751528</v>
      </c>
      <c r="G52" s="34">
        <v>19.3</v>
      </c>
      <c r="H52" s="33">
        <v>6228843</v>
      </c>
      <c r="I52" s="34">
        <v>20.100000000000001</v>
      </c>
      <c r="J52" s="34">
        <v>-7.7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-24536168</v>
      </c>
      <c r="D56" s="41">
        <v>29243229</v>
      </c>
      <c r="E56" s="42"/>
      <c r="F56" s="41">
        <v>29243229</v>
      </c>
      <c r="G56" s="42"/>
      <c r="H56" s="41">
        <v>18834406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44665889</v>
      </c>
      <c r="D57" s="33">
        <v>1786069</v>
      </c>
      <c r="E57" s="34">
        <v>4</v>
      </c>
      <c r="F57" s="33">
        <v>1786069</v>
      </c>
      <c r="G57" s="34">
        <v>4</v>
      </c>
      <c r="H57" s="33">
        <v>4101560</v>
      </c>
      <c r="I57" s="34">
        <v>20.3</v>
      </c>
      <c r="J57" s="34">
        <v>-56.5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20129721</v>
      </c>
      <c r="D59" s="41">
        <v>31029298</v>
      </c>
      <c r="E59" s="42"/>
      <c r="F59" s="41">
        <v>31029298</v>
      </c>
      <c r="G59" s="42"/>
      <c r="H59" s="41">
        <v>22935966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20129721</v>
      </c>
      <c r="D61" s="41">
        <v>31029298</v>
      </c>
      <c r="E61" s="42"/>
      <c r="F61" s="41">
        <v>31029298</v>
      </c>
      <c r="G61" s="42"/>
      <c r="H61" s="41">
        <v>22935966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20129721</v>
      </c>
      <c r="D64" s="41">
        <v>31029298</v>
      </c>
      <c r="E64" s="42"/>
      <c r="F64" s="41">
        <v>31029298</v>
      </c>
      <c r="G64" s="42"/>
      <c r="H64" s="41">
        <v>22935966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20129721</v>
      </c>
      <c r="D67" s="41">
        <v>31029298</v>
      </c>
      <c r="E67" s="42"/>
      <c r="F67" s="41">
        <v>31029298</v>
      </c>
      <c r="G67" s="42"/>
      <c r="H67" s="41">
        <v>22935966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61003609</v>
      </c>
      <c r="D75" s="29">
        <v>5760144</v>
      </c>
      <c r="E75" s="30">
        <v>9.4</v>
      </c>
      <c r="F75" s="29">
        <v>5760144</v>
      </c>
      <c r="G75" s="30">
        <v>9.4</v>
      </c>
      <c r="H75" s="29">
        <v>4719898</v>
      </c>
      <c r="I75" s="30">
        <v>11.4</v>
      </c>
      <c r="J75" s="30">
        <v>22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24434628</v>
      </c>
      <c r="D76" s="51">
        <v>1786069</v>
      </c>
      <c r="E76" s="39">
        <v>7.3</v>
      </c>
      <c r="F76" s="51">
        <v>1786069</v>
      </c>
      <c r="G76" s="39">
        <v>7.3</v>
      </c>
      <c r="H76" s="51">
        <v>4101560</v>
      </c>
      <c r="I76" s="39">
        <v>25.3</v>
      </c>
      <c r="J76" s="39">
        <v>-56.5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20191260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40000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44665888</v>
      </c>
      <c r="D80" s="53">
        <v>1786069</v>
      </c>
      <c r="E80" s="54">
        <v>4</v>
      </c>
      <c r="F80" s="53">
        <v>1786069</v>
      </c>
      <c r="G80" s="54">
        <v>4</v>
      </c>
      <c r="H80" s="53">
        <v>4101560</v>
      </c>
      <c r="I80" s="54">
        <v>20.3</v>
      </c>
      <c r="J80" s="54">
        <v>-56.5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7800000</v>
      </c>
      <c r="D81" s="51">
        <v>1343500</v>
      </c>
      <c r="E81" s="39">
        <v>17.2</v>
      </c>
      <c r="F81" s="51">
        <v>1343500</v>
      </c>
      <c r="G81" s="39">
        <v>17.2</v>
      </c>
      <c r="H81" s="51">
        <v>0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8537721</v>
      </c>
      <c r="D82" s="51">
        <v>2630575</v>
      </c>
      <c r="E82" s="39">
        <v>30.8</v>
      </c>
      <c r="F82" s="51">
        <v>2630575</v>
      </c>
      <c r="G82" s="39">
        <v>30.8</v>
      </c>
      <c r="H82" s="51">
        <v>618338</v>
      </c>
      <c r="I82" s="39">
        <v>3.5</v>
      </c>
      <c r="J82" s="39">
        <v>325.39999999999998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61003609</v>
      </c>
      <c r="D85" s="29">
        <v>5760144</v>
      </c>
      <c r="E85" s="54">
        <v>9.4</v>
      </c>
      <c r="F85" s="29">
        <v>5760144</v>
      </c>
      <c r="G85" s="54">
        <v>9.4</v>
      </c>
      <c r="H85" s="29">
        <v>4719898</v>
      </c>
      <c r="I85" s="54">
        <v>10.199999999999999</v>
      </c>
      <c r="J85" s="54">
        <v>22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1555000</v>
      </c>
      <c r="D86" s="53">
        <v>122113</v>
      </c>
      <c r="E86" s="54">
        <v>7.9</v>
      </c>
      <c r="F86" s="53">
        <v>122113</v>
      </c>
      <c r="G86" s="54">
        <v>7.9</v>
      </c>
      <c r="H86" s="53">
        <v>415499</v>
      </c>
      <c r="I86" s="54">
        <v>14.2</v>
      </c>
      <c r="J86" s="54">
        <v>-70.599999999999994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165000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1390000</v>
      </c>
      <c r="D88" s="33">
        <v>122113</v>
      </c>
      <c r="E88" s="34">
        <v>8.8000000000000007</v>
      </c>
      <c r="F88" s="33">
        <v>122113</v>
      </c>
      <c r="G88" s="34">
        <v>8.8000000000000007</v>
      </c>
      <c r="H88" s="33">
        <v>415499</v>
      </c>
      <c r="I88" s="34">
        <v>14.3</v>
      </c>
      <c r="J88" s="34">
        <v>-70.599999999999994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5260869</v>
      </c>
      <c r="D90" s="53">
        <v>5985</v>
      </c>
      <c r="E90" s="54">
        <v>0.1</v>
      </c>
      <c r="F90" s="53">
        <v>5985</v>
      </c>
      <c r="G90" s="54">
        <v>0.1</v>
      </c>
      <c r="H90" s="53">
        <v>27474</v>
      </c>
      <c r="I90" s="54">
        <v>2.2999999999999998</v>
      </c>
      <c r="J90" s="54">
        <v>-78.2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105000</v>
      </c>
      <c r="D91" s="33">
        <v>1593</v>
      </c>
      <c r="E91" s="34">
        <v>1.5</v>
      </c>
      <c r="F91" s="33">
        <v>1593</v>
      </c>
      <c r="G91" s="34">
        <v>1.5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4860869</v>
      </c>
      <c r="D92" s="33">
        <v>0</v>
      </c>
      <c r="E92" s="34">
        <v>0</v>
      </c>
      <c r="F92" s="33">
        <v>0</v>
      </c>
      <c r="G92" s="34">
        <v>0</v>
      </c>
      <c r="H92" s="33">
        <v>8691</v>
      </c>
      <c r="I92" s="34">
        <v>2.6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295000</v>
      </c>
      <c r="D93" s="33">
        <v>4392</v>
      </c>
      <c r="E93" s="34">
        <v>1.5</v>
      </c>
      <c r="F93" s="33">
        <v>4392</v>
      </c>
      <c r="G93" s="34">
        <v>1.5</v>
      </c>
      <c r="H93" s="33">
        <v>18783</v>
      </c>
      <c r="I93" s="34">
        <v>2.9</v>
      </c>
      <c r="J93" s="34">
        <v>-76.599999999999994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16985746</v>
      </c>
      <c r="D96" s="53">
        <v>5057873</v>
      </c>
      <c r="E96" s="54">
        <v>29.8</v>
      </c>
      <c r="F96" s="53">
        <v>5057873</v>
      </c>
      <c r="G96" s="54">
        <v>29.8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608695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16377051</v>
      </c>
      <c r="D98" s="33">
        <v>5057873</v>
      </c>
      <c r="E98" s="34">
        <v>30.9</v>
      </c>
      <c r="F98" s="33">
        <v>5057873</v>
      </c>
      <c r="G98" s="34">
        <v>30.9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37201994</v>
      </c>
      <c r="D100" s="53">
        <v>574173</v>
      </c>
      <c r="E100" s="54">
        <v>1.5</v>
      </c>
      <c r="F100" s="53">
        <v>574173</v>
      </c>
      <c r="G100" s="54">
        <v>1.5</v>
      </c>
      <c r="H100" s="53">
        <v>4276925</v>
      </c>
      <c r="I100" s="54">
        <v>12.3</v>
      </c>
      <c r="J100" s="54">
        <v>-86.6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7654783</v>
      </c>
      <c r="D101" s="33">
        <v>0</v>
      </c>
      <c r="E101" s="34">
        <v>0</v>
      </c>
      <c r="F101" s="33">
        <v>0</v>
      </c>
      <c r="G101" s="34">
        <v>0</v>
      </c>
      <c r="H101" s="33">
        <v>169006</v>
      </c>
      <c r="I101" s="34">
        <v>5.8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17257211</v>
      </c>
      <c r="D102" s="33">
        <v>500736</v>
      </c>
      <c r="E102" s="34">
        <v>2.9</v>
      </c>
      <c r="F102" s="33">
        <v>500736</v>
      </c>
      <c r="G102" s="34">
        <v>2.9</v>
      </c>
      <c r="H102" s="33">
        <v>4103094</v>
      </c>
      <c r="I102" s="34">
        <v>19.8</v>
      </c>
      <c r="J102" s="34">
        <v>-87.8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8830000</v>
      </c>
      <c r="D103" s="33">
        <v>2376</v>
      </c>
      <c r="E103" s="34">
        <v>0</v>
      </c>
      <c r="F103" s="33">
        <v>2376</v>
      </c>
      <c r="G103" s="34">
        <v>0</v>
      </c>
      <c r="H103" s="33">
        <v>4825</v>
      </c>
      <c r="I103" s="34">
        <v>0.1</v>
      </c>
      <c r="J103" s="34">
        <v>-50.8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3460000</v>
      </c>
      <c r="D104" s="33">
        <v>71061</v>
      </c>
      <c r="E104" s="34">
        <v>2.1</v>
      </c>
      <c r="F104" s="33">
        <v>71061</v>
      </c>
      <c r="G104" s="34">
        <v>2.1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539334507</v>
      </c>
      <c r="D113" s="53">
        <v>208265556</v>
      </c>
      <c r="E113" s="54">
        <v>38.6</v>
      </c>
      <c r="F113" s="53">
        <v>208265556</v>
      </c>
      <c r="G113" s="54">
        <v>38.6</v>
      </c>
      <c r="H113" s="53">
        <v>80462323</v>
      </c>
      <c r="I113" s="54">
        <v>20.3</v>
      </c>
      <c r="J113" s="54">
        <v>158.80000000000001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61312243</v>
      </c>
      <c r="D114" s="33">
        <v>135035652</v>
      </c>
      <c r="E114" s="34">
        <v>220.2</v>
      </c>
      <c r="F114" s="33">
        <v>135035652</v>
      </c>
      <c r="G114" s="34">
        <v>220.2</v>
      </c>
      <c r="H114" s="33">
        <v>13026798</v>
      </c>
      <c r="I114" s="34">
        <v>22.8</v>
      </c>
      <c r="J114" s="34">
        <v>936.6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219768966</v>
      </c>
      <c r="D115" s="33">
        <v>39785151</v>
      </c>
      <c r="E115" s="34">
        <v>18.100000000000001</v>
      </c>
      <c r="F115" s="33">
        <v>39785151</v>
      </c>
      <c r="G115" s="34">
        <v>18.100000000000001</v>
      </c>
      <c r="H115" s="33">
        <v>45088642</v>
      </c>
      <c r="I115" s="34">
        <v>26.1</v>
      </c>
      <c r="J115" s="34">
        <v>-11.8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41687371</v>
      </c>
      <c r="D116" s="33">
        <v>10393448</v>
      </c>
      <c r="E116" s="34">
        <v>24.9</v>
      </c>
      <c r="F116" s="33">
        <v>10393448</v>
      </c>
      <c r="G116" s="34">
        <v>24.9</v>
      </c>
      <c r="H116" s="33">
        <v>1726883</v>
      </c>
      <c r="I116" s="34">
        <v>8.6</v>
      </c>
      <c r="J116" s="34">
        <v>501.9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161898038</v>
      </c>
      <c r="D117" s="33">
        <v>23051305</v>
      </c>
      <c r="E117" s="34">
        <v>14.2</v>
      </c>
      <c r="F117" s="33">
        <v>23051305</v>
      </c>
      <c r="G117" s="34">
        <v>14.2</v>
      </c>
      <c r="H117" s="33">
        <v>20620000</v>
      </c>
      <c r="I117" s="34">
        <v>17.5</v>
      </c>
      <c r="J117" s="34">
        <v>11.8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44665889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2000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-504706926</v>
      </c>
      <c r="D121" s="53">
        <v>-71717226</v>
      </c>
      <c r="E121" s="54">
        <v>14.2</v>
      </c>
      <c r="F121" s="53">
        <v>-71717226</v>
      </c>
      <c r="G121" s="54">
        <v>14.2</v>
      </c>
      <c r="H121" s="53">
        <v>6722609</v>
      </c>
      <c r="I121" s="54">
        <v>-1.8</v>
      </c>
      <c r="J121" s="54">
        <v>-1166.8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-501036932</v>
      </c>
      <c r="D122" s="33">
        <v>-71717226</v>
      </c>
      <c r="E122" s="34">
        <v>14.3</v>
      </c>
      <c r="F122" s="33">
        <v>-71717226</v>
      </c>
      <c r="G122" s="34">
        <v>14.3</v>
      </c>
      <c r="H122" s="33">
        <v>6722609</v>
      </c>
      <c r="I122" s="34">
        <v>-1.8</v>
      </c>
      <c r="J122" s="34">
        <v>-1166.8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-2369994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-1300000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34627581</v>
      </c>
      <c r="D125" s="61">
        <v>136548330</v>
      </c>
      <c r="E125" s="62">
        <v>394.3</v>
      </c>
      <c r="F125" s="61">
        <v>136548330</v>
      </c>
      <c r="G125" s="62">
        <v>394.3</v>
      </c>
      <c r="H125" s="61">
        <v>87184932</v>
      </c>
      <c r="I125" s="62">
        <v>482.2</v>
      </c>
      <c r="J125" s="62">
        <v>56.6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86250</v>
      </c>
      <c r="E128" s="54">
        <v>0</v>
      </c>
      <c r="F128" s="53">
        <v>86250</v>
      </c>
      <c r="G128" s="54">
        <v>0</v>
      </c>
      <c r="H128" s="53">
        <v>563642</v>
      </c>
      <c r="I128" s="54">
        <v>12.8</v>
      </c>
      <c r="J128" s="54">
        <v>-84.7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86250</v>
      </c>
      <c r="E129" s="34">
        <v>0</v>
      </c>
      <c r="F129" s="33">
        <v>86250</v>
      </c>
      <c r="G129" s="34">
        <v>0</v>
      </c>
      <c r="H129" s="33">
        <v>563642</v>
      </c>
      <c r="I129" s="34">
        <v>12.8</v>
      </c>
      <c r="J129" s="34">
        <v>-84.7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-61003609</v>
      </c>
      <c r="D133" s="53">
        <v>-38513737</v>
      </c>
      <c r="E133" s="54">
        <v>63.1</v>
      </c>
      <c r="F133" s="53">
        <v>-38513737</v>
      </c>
      <c r="G133" s="54">
        <v>63.1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-61003609</v>
      </c>
      <c r="D134" s="33">
        <v>-38513737</v>
      </c>
      <c r="E134" s="34">
        <v>63.1</v>
      </c>
      <c r="F134" s="33">
        <v>-38513737</v>
      </c>
      <c r="G134" s="34">
        <v>63.1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-61003609</v>
      </c>
      <c r="D135" s="61">
        <v>-38427487</v>
      </c>
      <c r="E135" s="62">
        <v>63</v>
      </c>
      <c r="F135" s="61">
        <v>-38427487</v>
      </c>
      <c r="G135" s="62">
        <v>63</v>
      </c>
      <c r="H135" s="61">
        <v>563642</v>
      </c>
      <c r="I135" s="62">
        <v>-1.3</v>
      </c>
      <c r="J135" s="62">
        <v>-6917.7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7800000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7800000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-3789743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-3789743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4010257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-22365771</v>
      </c>
      <c r="D146" s="29">
        <v>98120843</v>
      </c>
      <c r="E146" s="30">
        <v>-438.7</v>
      </c>
      <c r="F146" s="29">
        <v>98120843</v>
      </c>
      <c r="G146" s="30">
        <v>-438.7</v>
      </c>
      <c r="H146" s="29">
        <v>87748574</v>
      </c>
      <c r="I146" s="30">
        <v>-447.4</v>
      </c>
      <c r="J146" s="30">
        <v>11.8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88607419</v>
      </c>
      <c r="D147" s="33">
        <v>107613680</v>
      </c>
      <c r="E147" s="34">
        <v>121.4</v>
      </c>
      <c r="F147" s="33">
        <v>107613680</v>
      </c>
      <c r="G147" s="34">
        <v>121.4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66241648</v>
      </c>
      <c r="D148" s="71">
        <v>276636966</v>
      </c>
      <c r="E148" s="72">
        <v>417.6</v>
      </c>
      <c r="F148" s="71">
        <v>276636966</v>
      </c>
      <c r="G148" s="72">
        <v>417.6</v>
      </c>
      <c r="H148" s="71">
        <v>209521794</v>
      </c>
      <c r="I148" s="72">
        <v>217</v>
      </c>
      <c r="J148" s="72">
        <v>32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315</v>
      </c>
      <c r="D155" s="34">
        <v>0.1</v>
      </c>
      <c r="E155" s="33">
        <v>7</v>
      </c>
      <c r="F155" s="34">
        <v>0</v>
      </c>
      <c r="G155" s="33">
        <v>24</v>
      </c>
      <c r="H155" s="34">
        <v>0</v>
      </c>
      <c r="I155" s="33">
        <v>256539</v>
      </c>
      <c r="J155" s="34">
        <v>99.9</v>
      </c>
      <c r="K155" s="33">
        <v>256885</v>
      </c>
      <c r="L155" s="34">
        <v>0.5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9296664</v>
      </c>
      <c r="D156" s="34">
        <v>85.6</v>
      </c>
      <c r="E156" s="33">
        <v>104136</v>
      </c>
      <c r="F156" s="34">
        <v>1</v>
      </c>
      <c r="G156" s="33">
        <v>43119</v>
      </c>
      <c r="H156" s="34">
        <v>0.4</v>
      </c>
      <c r="I156" s="33">
        <v>1414358</v>
      </c>
      <c r="J156" s="34">
        <v>13</v>
      </c>
      <c r="K156" s="33">
        <v>10858277</v>
      </c>
      <c r="L156" s="34">
        <v>21.9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7924563</v>
      </c>
      <c r="D157" s="34">
        <v>47.2</v>
      </c>
      <c r="E157" s="33">
        <v>677841</v>
      </c>
      <c r="F157" s="34">
        <v>4</v>
      </c>
      <c r="G157" s="33">
        <v>491321</v>
      </c>
      <c r="H157" s="34">
        <v>2.9</v>
      </c>
      <c r="I157" s="33">
        <v>7697061</v>
      </c>
      <c r="J157" s="34">
        <v>45.8</v>
      </c>
      <c r="K157" s="33">
        <v>16790786</v>
      </c>
      <c r="L157" s="34">
        <v>33.9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2716824</v>
      </c>
      <c r="D158" s="34">
        <v>32.4</v>
      </c>
      <c r="E158" s="33">
        <v>266615</v>
      </c>
      <c r="F158" s="34">
        <v>3.2</v>
      </c>
      <c r="G158" s="33">
        <v>268202</v>
      </c>
      <c r="H158" s="34">
        <v>3.2</v>
      </c>
      <c r="I158" s="33">
        <v>5138623</v>
      </c>
      <c r="J158" s="34">
        <v>61.2</v>
      </c>
      <c r="K158" s="33">
        <v>8390264</v>
      </c>
      <c r="L158" s="34">
        <v>16.899999999999999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2168551</v>
      </c>
      <c r="D159" s="34">
        <v>34.6</v>
      </c>
      <c r="E159" s="33">
        <v>224322</v>
      </c>
      <c r="F159" s="34">
        <v>3.6</v>
      </c>
      <c r="G159" s="33">
        <v>205565</v>
      </c>
      <c r="H159" s="34">
        <v>3.3</v>
      </c>
      <c r="I159" s="33">
        <v>3677059</v>
      </c>
      <c r="J159" s="34">
        <v>58.6</v>
      </c>
      <c r="K159" s="33">
        <v>6275497</v>
      </c>
      <c r="L159" s="34">
        <v>12.7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48175</v>
      </c>
      <c r="D160" s="34">
        <v>32.4</v>
      </c>
      <c r="E160" s="33">
        <v>40229</v>
      </c>
      <c r="F160" s="34">
        <v>27.1</v>
      </c>
      <c r="G160" s="33">
        <v>0</v>
      </c>
      <c r="H160" s="34">
        <v>0</v>
      </c>
      <c r="I160" s="33">
        <v>60267</v>
      </c>
      <c r="J160" s="34">
        <v>40.5</v>
      </c>
      <c r="K160" s="33">
        <v>148671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106685</v>
      </c>
      <c r="D161" s="34">
        <v>2.2000000000000002</v>
      </c>
      <c r="E161" s="33">
        <v>47307</v>
      </c>
      <c r="F161" s="34">
        <v>1</v>
      </c>
      <c r="G161" s="33">
        <v>71979</v>
      </c>
      <c r="H161" s="34">
        <v>1.5</v>
      </c>
      <c r="I161" s="33">
        <v>4636518</v>
      </c>
      <c r="J161" s="34">
        <v>95.4</v>
      </c>
      <c r="K161" s="33">
        <v>4862489</v>
      </c>
      <c r="L161" s="34">
        <v>9.8000000000000007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-253272</v>
      </c>
      <c r="D163" s="34">
        <v>-12.9</v>
      </c>
      <c r="E163" s="33">
        <v>114723</v>
      </c>
      <c r="F163" s="34">
        <v>5.9</v>
      </c>
      <c r="G163" s="33">
        <v>186639</v>
      </c>
      <c r="H163" s="34">
        <v>9.5</v>
      </c>
      <c r="I163" s="33">
        <v>1908296</v>
      </c>
      <c r="J163" s="34">
        <v>97.5</v>
      </c>
      <c r="K163" s="33">
        <v>1956386</v>
      </c>
      <c r="L163" s="34">
        <v>3.9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22008505</v>
      </c>
      <c r="D164" s="76">
        <v>44.4</v>
      </c>
      <c r="E164" s="41">
        <v>1475180</v>
      </c>
      <c r="F164" s="76">
        <v>3</v>
      </c>
      <c r="G164" s="41">
        <v>1266849</v>
      </c>
      <c r="H164" s="76">
        <v>2.6</v>
      </c>
      <c r="I164" s="41">
        <v>24788721</v>
      </c>
      <c r="J164" s="76">
        <v>50</v>
      </c>
      <c r="K164" s="41">
        <v>49539255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920076</v>
      </c>
      <c r="D166" s="34">
        <v>73.8</v>
      </c>
      <c r="E166" s="33">
        <v>85875</v>
      </c>
      <c r="F166" s="34">
        <v>6.9</v>
      </c>
      <c r="G166" s="33">
        <v>1024</v>
      </c>
      <c r="H166" s="34">
        <v>0.1</v>
      </c>
      <c r="I166" s="33">
        <v>239574</v>
      </c>
      <c r="J166" s="34">
        <v>19.2</v>
      </c>
      <c r="K166" s="33">
        <v>1246549</v>
      </c>
      <c r="L166" s="34">
        <v>2.5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7619709</v>
      </c>
      <c r="D167" s="34">
        <v>93.5</v>
      </c>
      <c r="E167" s="33">
        <v>54887</v>
      </c>
      <c r="F167" s="34">
        <v>0.7</v>
      </c>
      <c r="G167" s="33">
        <v>85274</v>
      </c>
      <c r="H167" s="34">
        <v>1</v>
      </c>
      <c r="I167" s="33">
        <v>391280</v>
      </c>
      <c r="J167" s="34">
        <v>4.8</v>
      </c>
      <c r="K167" s="33">
        <v>8151150</v>
      </c>
      <c r="L167" s="34">
        <v>16.5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12702450</v>
      </c>
      <c r="D168" s="34">
        <v>33.1</v>
      </c>
      <c r="E168" s="33">
        <v>1153148</v>
      </c>
      <c r="F168" s="34">
        <v>3</v>
      </c>
      <c r="G168" s="33">
        <v>1145131</v>
      </c>
      <c r="H168" s="34">
        <v>3</v>
      </c>
      <c r="I168" s="33">
        <v>23382447</v>
      </c>
      <c r="J168" s="34">
        <v>60.9</v>
      </c>
      <c r="K168" s="33">
        <v>38383176</v>
      </c>
      <c r="L168" s="34">
        <v>77.5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766270</v>
      </c>
      <c r="D169" s="34">
        <v>43.6</v>
      </c>
      <c r="E169" s="33">
        <v>181270</v>
      </c>
      <c r="F169" s="34">
        <v>10.3</v>
      </c>
      <c r="G169" s="33">
        <v>35420</v>
      </c>
      <c r="H169" s="34">
        <v>2</v>
      </c>
      <c r="I169" s="33">
        <v>775420</v>
      </c>
      <c r="J169" s="34">
        <v>44.1</v>
      </c>
      <c r="K169" s="33">
        <v>1758380</v>
      </c>
      <c r="L169" s="34">
        <v>3.5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22008505</v>
      </c>
      <c r="D170" s="76">
        <v>44.4</v>
      </c>
      <c r="E170" s="41">
        <v>1475180</v>
      </c>
      <c r="F170" s="76">
        <v>3</v>
      </c>
      <c r="G170" s="41">
        <v>1266849</v>
      </c>
      <c r="H170" s="76">
        <v>2.6</v>
      </c>
      <c r="I170" s="41">
        <v>24788721</v>
      </c>
      <c r="J170" s="76">
        <v>50</v>
      </c>
      <c r="K170" s="41">
        <v>49539255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3278183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3278183</v>
      </c>
      <c r="L180" s="34">
        <v>65.3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1006591</v>
      </c>
      <c r="D183" s="34">
        <v>57.8</v>
      </c>
      <c r="E183" s="33">
        <v>537108</v>
      </c>
      <c r="F183" s="34">
        <v>30.8</v>
      </c>
      <c r="G183" s="33">
        <v>199050</v>
      </c>
      <c r="H183" s="34">
        <v>11.4</v>
      </c>
      <c r="I183" s="33">
        <v>0</v>
      </c>
      <c r="J183" s="34">
        <v>0</v>
      </c>
      <c r="K183" s="33">
        <v>1742749</v>
      </c>
      <c r="L183" s="34">
        <v>34.700000000000003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4284774</v>
      </c>
      <c r="D187" s="76">
        <v>85.3</v>
      </c>
      <c r="E187" s="41">
        <v>537108</v>
      </c>
      <c r="F187" s="76">
        <v>10.7</v>
      </c>
      <c r="G187" s="41">
        <v>199050</v>
      </c>
      <c r="H187" s="76">
        <v>4</v>
      </c>
      <c r="I187" s="41">
        <v>0</v>
      </c>
      <c r="J187" s="76">
        <v>0</v>
      </c>
      <c r="K187" s="41">
        <v>5020932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245</v>
      </c>
      <c r="D190" s="86" t="s">
        <v>3</v>
      </c>
      <c r="E190" s="86" t="s">
        <v>3</v>
      </c>
      <c r="F190" s="86" t="s">
        <v>246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247</v>
      </c>
      <c r="D191" s="87" t="s">
        <v>3</v>
      </c>
      <c r="E191" s="87" t="s">
        <v>3</v>
      </c>
      <c r="F191" s="87" t="s">
        <v>246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vQP4PDBBAxI7NeTycZmKFUwtRepUhEfZtM8EMq+lFqP6QFGwWYlIevGClo45pQbomJTl2Qk8oI8SsvxrFwO1Q==" saltValue="Rv4ihICfdyqWt0yAPZLWm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301667861</v>
      </c>
      <c r="D12" s="29">
        <v>80955545</v>
      </c>
      <c r="E12" s="30">
        <v>26.8</v>
      </c>
      <c r="F12" s="29">
        <v>80955545</v>
      </c>
      <c r="G12" s="30">
        <v>26.8</v>
      </c>
      <c r="H12" s="29">
        <v>64761424</v>
      </c>
      <c r="I12" s="30">
        <v>23.7</v>
      </c>
      <c r="J12" s="30">
        <v>25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850000</v>
      </c>
      <c r="D14" s="33">
        <v>59194</v>
      </c>
      <c r="E14" s="34">
        <v>7</v>
      </c>
      <c r="F14" s="33">
        <v>59194</v>
      </c>
      <c r="G14" s="34">
        <v>7</v>
      </c>
      <c r="H14" s="33">
        <v>203058</v>
      </c>
      <c r="I14" s="34">
        <v>101.5</v>
      </c>
      <c r="J14" s="34">
        <v>-70.8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35000</v>
      </c>
      <c r="D15" s="33">
        <v>9015</v>
      </c>
      <c r="E15" s="34">
        <v>25.8</v>
      </c>
      <c r="F15" s="33">
        <v>9015</v>
      </c>
      <c r="G15" s="34">
        <v>25.8</v>
      </c>
      <c r="H15" s="33">
        <v>2077</v>
      </c>
      <c r="I15" s="34">
        <v>0</v>
      </c>
      <c r="J15" s="34">
        <v>334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220000</v>
      </c>
      <c r="D16" s="33">
        <v>22985</v>
      </c>
      <c r="E16" s="34">
        <v>10.4</v>
      </c>
      <c r="F16" s="33">
        <v>22985</v>
      </c>
      <c r="G16" s="34">
        <v>10.4</v>
      </c>
      <c r="H16" s="33">
        <v>178770</v>
      </c>
      <c r="I16" s="34">
        <v>29.8</v>
      </c>
      <c r="J16" s="34">
        <v>-87.1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14950000</v>
      </c>
      <c r="D17" s="33">
        <v>3336727</v>
      </c>
      <c r="E17" s="34">
        <v>22.3</v>
      </c>
      <c r="F17" s="33">
        <v>3336727</v>
      </c>
      <c r="G17" s="34">
        <v>22.3</v>
      </c>
      <c r="H17" s="33">
        <v>3783683</v>
      </c>
      <c r="I17" s="34">
        <v>25.2</v>
      </c>
      <c r="J17" s="34">
        <v>-11.8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9619056</v>
      </c>
      <c r="D18" s="33">
        <v>30123767</v>
      </c>
      <c r="E18" s="34">
        <v>313.2</v>
      </c>
      <c r="F18" s="33">
        <v>30123767</v>
      </c>
      <c r="G18" s="34">
        <v>313.2</v>
      </c>
      <c r="H18" s="33">
        <v>1404638</v>
      </c>
      <c r="I18" s="34">
        <v>15.2</v>
      </c>
      <c r="J18" s="34">
        <v>2044.6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13852873</v>
      </c>
      <c r="D19" s="33">
        <v>3458967</v>
      </c>
      <c r="E19" s="34">
        <v>25</v>
      </c>
      <c r="F19" s="33">
        <v>3458967</v>
      </c>
      <c r="G19" s="34">
        <v>25</v>
      </c>
      <c r="H19" s="33">
        <v>3150117</v>
      </c>
      <c r="I19" s="34">
        <v>24.7</v>
      </c>
      <c r="J19" s="34">
        <v>9.8000000000000007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300000</v>
      </c>
      <c r="D21" s="33">
        <v>68320</v>
      </c>
      <c r="E21" s="34">
        <v>22.8</v>
      </c>
      <c r="F21" s="33">
        <v>68320</v>
      </c>
      <c r="G21" s="34">
        <v>22.8</v>
      </c>
      <c r="H21" s="33">
        <v>53164</v>
      </c>
      <c r="I21" s="34">
        <v>106.3</v>
      </c>
      <c r="J21" s="34">
        <v>28.5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7600000</v>
      </c>
      <c r="D22" s="33">
        <v>1495917</v>
      </c>
      <c r="E22" s="34">
        <v>19.7</v>
      </c>
      <c r="F22" s="33">
        <v>1495917</v>
      </c>
      <c r="G22" s="34">
        <v>19.7</v>
      </c>
      <c r="H22" s="33">
        <v>1478281</v>
      </c>
      <c r="I22" s="34">
        <v>37</v>
      </c>
      <c r="J22" s="34">
        <v>1.2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14062000</v>
      </c>
      <c r="D25" s="33">
        <v>3675853</v>
      </c>
      <c r="E25" s="34">
        <v>26.1</v>
      </c>
      <c r="F25" s="33">
        <v>3675853</v>
      </c>
      <c r="G25" s="34">
        <v>26.1</v>
      </c>
      <c r="H25" s="33">
        <v>3535334</v>
      </c>
      <c r="I25" s="34">
        <v>25.6</v>
      </c>
      <c r="J25" s="34">
        <v>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1250000</v>
      </c>
      <c r="D26" s="33">
        <v>217545</v>
      </c>
      <c r="E26" s="34">
        <v>17.399999999999999</v>
      </c>
      <c r="F26" s="33">
        <v>217545</v>
      </c>
      <c r="G26" s="34">
        <v>17.399999999999999</v>
      </c>
      <c r="H26" s="33">
        <v>148327</v>
      </c>
      <c r="I26" s="34">
        <v>14.8</v>
      </c>
      <c r="J26" s="34">
        <v>46.7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728200</v>
      </c>
      <c r="D27" s="33">
        <v>215885</v>
      </c>
      <c r="E27" s="34">
        <v>29.6</v>
      </c>
      <c r="F27" s="33">
        <v>215885</v>
      </c>
      <c r="G27" s="34">
        <v>29.6</v>
      </c>
      <c r="H27" s="33">
        <v>282983</v>
      </c>
      <c r="I27" s="34">
        <v>66.900000000000006</v>
      </c>
      <c r="J27" s="34">
        <v>-23.7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229718543</v>
      </c>
      <c r="D33" s="33">
        <v>38271370</v>
      </c>
      <c r="E33" s="34">
        <v>16.7</v>
      </c>
      <c r="F33" s="33">
        <v>38271370</v>
      </c>
      <c r="G33" s="34">
        <v>16.7</v>
      </c>
      <c r="H33" s="33">
        <v>50540992</v>
      </c>
      <c r="I33" s="34">
        <v>23.6</v>
      </c>
      <c r="J33" s="34">
        <v>-24.3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8482189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303306838</v>
      </c>
      <c r="D41" s="29">
        <v>67056870</v>
      </c>
      <c r="E41" s="30">
        <v>22.1</v>
      </c>
      <c r="F41" s="29">
        <v>67056870</v>
      </c>
      <c r="G41" s="30">
        <v>22.1</v>
      </c>
      <c r="H41" s="29">
        <v>52388869</v>
      </c>
      <c r="I41" s="30">
        <v>18.899999999999999</v>
      </c>
      <c r="J41" s="30">
        <v>28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168688144</v>
      </c>
      <c r="D42" s="33">
        <v>36912927</v>
      </c>
      <c r="E42" s="34">
        <v>21.9</v>
      </c>
      <c r="F42" s="33">
        <v>36912927</v>
      </c>
      <c r="G42" s="34">
        <v>21.9</v>
      </c>
      <c r="H42" s="33">
        <v>33425697</v>
      </c>
      <c r="I42" s="34">
        <v>24.1</v>
      </c>
      <c r="J42" s="34">
        <v>10.4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6795959</v>
      </c>
      <c r="D43" s="33">
        <v>1556946</v>
      </c>
      <c r="E43" s="34">
        <v>22.9</v>
      </c>
      <c r="F43" s="33">
        <v>1556946</v>
      </c>
      <c r="G43" s="34">
        <v>22.9</v>
      </c>
      <c r="H43" s="33">
        <v>1904574</v>
      </c>
      <c r="I43" s="34">
        <v>30</v>
      </c>
      <c r="J43" s="34">
        <v>-18.3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330000</v>
      </c>
      <c r="D44" s="33">
        <v>0</v>
      </c>
      <c r="E44" s="34">
        <v>0</v>
      </c>
      <c r="F44" s="33">
        <v>0</v>
      </c>
      <c r="G44" s="34">
        <v>0</v>
      </c>
      <c r="H44" s="33">
        <v>100440</v>
      </c>
      <c r="I44" s="34">
        <v>50.2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46074773</v>
      </c>
      <c r="D45" s="33">
        <v>14954738</v>
      </c>
      <c r="E45" s="34">
        <v>32.5</v>
      </c>
      <c r="F45" s="33">
        <v>14954738</v>
      </c>
      <c r="G45" s="34">
        <v>32.5</v>
      </c>
      <c r="H45" s="33">
        <v>7177957</v>
      </c>
      <c r="I45" s="34">
        <v>11.5</v>
      </c>
      <c r="J45" s="34">
        <v>108.3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3680586</v>
      </c>
      <c r="D47" s="33">
        <v>882801</v>
      </c>
      <c r="E47" s="34">
        <v>24</v>
      </c>
      <c r="F47" s="33">
        <v>882801</v>
      </c>
      <c r="G47" s="34">
        <v>24</v>
      </c>
      <c r="H47" s="33">
        <v>752490</v>
      </c>
      <c r="I47" s="34">
        <v>20.6</v>
      </c>
      <c r="J47" s="34">
        <v>17.3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2422236</v>
      </c>
      <c r="D48" s="33">
        <v>389588</v>
      </c>
      <c r="E48" s="34">
        <v>16.100000000000001</v>
      </c>
      <c r="F48" s="33">
        <v>389588</v>
      </c>
      <c r="G48" s="34">
        <v>16.100000000000001</v>
      </c>
      <c r="H48" s="33">
        <v>178752</v>
      </c>
      <c r="I48" s="34">
        <v>6.5</v>
      </c>
      <c r="J48" s="34">
        <v>117.9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38408214</v>
      </c>
      <c r="D49" s="33">
        <v>4543095</v>
      </c>
      <c r="E49" s="34">
        <v>11.8</v>
      </c>
      <c r="F49" s="33">
        <v>4543095</v>
      </c>
      <c r="G49" s="34">
        <v>11.8</v>
      </c>
      <c r="H49" s="33">
        <v>4227647</v>
      </c>
      <c r="I49" s="34">
        <v>14.1</v>
      </c>
      <c r="J49" s="34">
        <v>7.5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35630926</v>
      </c>
      <c r="D52" s="33">
        <v>7816775</v>
      </c>
      <c r="E52" s="34">
        <v>21.9</v>
      </c>
      <c r="F52" s="33">
        <v>7816775</v>
      </c>
      <c r="G52" s="34">
        <v>21.9</v>
      </c>
      <c r="H52" s="33">
        <v>4621312</v>
      </c>
      <c r="I52" s="34">
        <v>14.1</v>
      </c>
      <c r="J52" s="34">
        <v>69.099999999999994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276000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-1638977</v>
      </c>
      <c r="D56" s="41">
        <v>13898675</v>
      </c>
      <c r="E56" s="42"/>
      <c r="F56" s="41">
        <v>13898675</v>
      </c>
      <c r="G56" s="42"/>
      <c r="H56" s="41">
        <v>12372555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2700000</v>
      </c>
      <c r="D57" s="33">
        <v>1200000</v>
      </c>
      <c r="E57" s="34">
        <v>44.4</v>
      </c>
      <c r="F57" s="33">
        <v>1200000</v>
      </c>
      <c r="G57" s="34">
        <v>44.4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1061023</v>
      </c>
      <c r="D59" s="41">
        <v>15098675</v>
      </c>
      <c r="E59" s="42"/>
      <c r="F59" s="41">
        <v>15098675</v>
      </c>
      <c r="G59" s="42"/>
      <c r="H59" s="41">
        <v>12372555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1061023</v>
      </c>
      <c r="D61" s="41">
        <v>15098675</v>
      </c>
      <c r="E61" s="42"/>
      <c r="F61" s="41">
        <v>15098675</v>
      </c>
      <c r="G61" s="42"/>
      <c r="H61" s="41">
        <v>12372555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1061023</v>
      </c>
      <c r="D64" s="41">
        <v>15098675</v>
      </c>
      <c r="E64" s="42"/>
      <c r="F64" s="41">
        <v>15098675</v>
      </c>
      <c r="G64" s="42"/>
      <c r="H64" s="41">
        <v>12372555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1061023</v>
      </c>
      <c r="D67" s="41">
        <v>15098675</v>
      </c>
      <c r="E67" s="42"/>
      <c r="F67" s="41">
        <v>15098675</v>
      </c>
      <c r="G67" s="42"/>
      <c r="H67" s="41">
        <v>12372555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11504500</v>
      </c>
      <c r="D75" s="29">
        <v>330643</v>
      </c>
      <c r="E75" s="30">
        <v>2.9</v>
      </c>
      <c r="F75" s="29">
        <v>330643</v>
      </c>
      <c r="G75" s="30">
        <v>2.9</v>
      </c>
      <c r="H75" s="29">
        <v>1638708</v>
      </c>
      <c r="I75" s="30">
        <v>25.8</v>
      </c>
      <c r="J75" s="30">
        <v>-79.8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2700000</v>
      </c>
      <c r="D77" s="51">
        <v>0</v>
      </c>
      <c r="E77" s="39">
        <v>0</v>
      </c>
      <c r="F77" s="51">
        <v>0</v>
      </c>
      <c r="G77" s="39">
        <v>0</v>
      </c>
      <c r="H77" s="51">
        <v>212218</v>
      </c>
      <c r="I77" s="39">
        <v>15.2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2700000</v>
      </c>
      <c r="D80" s="53">
        <v>0</v>
      </c>
      <c r="E80" s="54">
        <v>0</v>
      </c>
      <c r="F80" s="53">
        <v>0</v>
      </c>
      <c r="G80" s="54">
        <v>0</v>
      </c>
      <c r="H80" s="53">
        <v>212218</v>
      </c>
      <c r="I80" s="54">
        <v>15.2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1500000</v>
      </c>
      <c r="D81" s="51">
        <v>0</v>
      </c>
      <c r="E81" s="39">
        <v>0</v>
      </c>
      <c r="F81" s="51">
        <v>0</v>
      </c>
      <c r="G81" s="39">
        <v>0</v>
      </c>
      <c r="H81" s="51">
        <v>1074572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7304500</v>
      </c>
      <c r="D82" s="51">
        <v>330643</v>
      </c>
      <c r="E82" s="39">
        <v>4.5</v>
      </c>
      <c r="F82" s="51">
        <v>330643</v>
      </c>
      <c r="G82" s="39">
        <v>4.5</v>
      </c>
      <c r="H82" s="51">
        <v>351918</v>
      </c>
      <c r="I82" s="39">
        <v>7.1</v>
      </c>
      <c r="J82" s="39">
        <v>-6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11504500</v>
      </c>
      <c r="D85" s="29">
        <v>330643</v>
      </c>
      <c r="E85" s="54">
        <v>2.9</v>
      </c>
      <c r="F85" s="29">
        <v>330643</v>
      </c>
      <c r="G85" s="54">
        <v>2.9</v>
      </c>
      <c r="H85" s="29">
        <v>1638708</v>
      </c>
      <c r="I85" s="54">
        <v>25.8</v>
      </c>
      <c r="J85" s="54">
        <v>-79.8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2063500</v>
      </c>
      <c r="D86" s="53">
        <v>311980</v>
      </c>
      <c r="E86" s="54">
        <v>15.1</v>
      </c>
      <c r="F86" s="53">
        <v>311980</v>
      </c>
      <c r="G86" s="54">
        <v>15.1</v>
      </c>
      <c r="H86" s="53">
        <v>278485</v>
      </c>
      <c r="I86" s="54">
        <v>20.5</v>
      </c>
      <c r="J86" s="54">
        <v>12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2063500</v>
      </c>
      <c r="D88" s="33">
        <v>311980</v>
      </c>
      <c r="E88" s="34">
        <v>15.1</v>
      </c>
      <c r="F88" s="33">
        <v>311980</v>
      </c>
      <c r="G88" s="34">
        <v>15.1</v>
      </c>
      <c r="H88" s="33">
        <v>278485</v>
      </c>
      <c r="I88" s="34">
        <v>20.5</v>
      </c>
      <c r="J88" s="34">
        <v>12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7445000</v>
      </c>
      <c r="D90" s="53">
        <v>18663</v>
      </c>
      <c r="E90" s="54">
        <v>0.3</v>
      </c>
      <c r="F90" s="53">
        <v>18663</v>
      </c>
      <c r="G90" s="54">
        <v>0.3</v>
      </c>
      <c r="H90" s="53">
        <v>266844</v>
      </c>
      <c r="I90" s="54">
        <v>5.4</v>
      </c>
      <c r="J90" s="54">
        <v>-93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1315000</v>
      </c>
      <c r="D92" s="33">
        <v>0</v>
      </c>
      <c r="E92" s="34">
        <v>0</v>
      </c>
      <c r="F92" s="33">
        <v>0</v>
      </c>
      <c r="G92" s="34">
        <v>0</v>
      </c>
      <c r="H92" s="33">
        <v>40266</v>
      </c>
      <c r="I92" s="34">
        <v>4.4000000000000004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5600000</v>
      </c>
      <c r="D93" s="33">
        <v>2988</v>
      </c>
      <c r="E93" s="34">
        <v>0.1</v>
      </c>
      <c r="F93" s="33">
        <v>2988</v>
      </c>
      <c r="G93" s="34">
        <v>0.1</v>
      </c>
      <c r="H93" s="33">
        <v>226578</v>
      </c>
      <c r="I93" s="34">
        <v>5.7</v>
      </c>
      <c r="J93" s="34">
        <v>-98.7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530000</v>
      </c>
      <c r="D95" s="33">
        <v>15675</v>
      </c>
      <c r="E95" s="34">
        <v>3</v>
      </c>
      <c r="F95" s="33">
        <v>15675</v>
      </c>
      <c r="G95" s="34">
        <v>3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496000</v>
      </c>
      <c r="D96" s="53">
        <v>0</v>
      </c>
      <c r="E96" s="54">
        <v>0</v>
      </c>
      <c r="F96" s="53">
        <v>0</v>
      </c>
      <c r="G96" s="54">
        <v>0</v>
      </c>
      <c r="H96" s="53">
        <v>18807</v>
      </c>
      <c r="I96" s="54">
        <v>52.2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15000</v>
      </c>
      <c r="D97" s="33">
        <v>0</v>
      </c>
      <c r="E97" s="34">
        <v>0</v>
      </c>
      <c r="F97" s="33">
        <v>0</v>
      </c>
      <c r="G97" s="34">
        <v>0</v>
      </c>
      <c r="H97" s="33">
        <v>14310</v>
      </c>
      <c r="I97" s="34">
        <v>47.7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481000</v>
      </c>
      <c r="D99" s="33">
        <v>0</v>
      </c>
      <c r="E99" s="34">
        <v>0</v>
      </c>
      <c r="F99" s="33">
        <v>0</v>
      </c>
      <c r="G99" s="34">
        <v>0</v>
      </c>
      <c r="H99" s="33">
        <v>4497</v>
      </c>
      <c r="I99" s="34">
        <v>75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1500000</v>
      </c>
      <c r="D100" s="53">
        <v>0</v>
      </c>
      <c r="E100" s="54">
        <v>0</v>
      </c>
      <c r="F100" s="53">
        <v>0</v>
      </c>
      <c r="G100" s="54">
        <v>0</v>
      </c>
      <c r="H100" s="53">
        <v>1074572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1500000</v>
      </c>
      <c r="D104" s="33">
        <v>0</v>
      </c>
      <c r="E104" s="34">
        <v>0</v>
      </c>
      <c r="F104" s="33">
        <v>0</v>
      </c>
      <c r="G104" s="34">
        <v>0</v>
      </c>
      <c r="H104" s="33">
        <v>1074572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298467026</v>
      </c>
      <c r="D113" s="53">
        <v>170226568</v>
      </c>
      <c r="E113" s="54">
        <v>57</v>
      </c>
      <c r="F113" s="53">
        <v>170226568</v>
      </c>
      <c r="G113" s="54">
        <v>57</v>
      </c>
      <c r="H113" s="53">
        <v>20787745</v>
      </c>
      <c r="I113" s="54">
        <v>7.6</v>
      </c>
      <c r="J113" s="54">
        <v>718.9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18636354</v>
      </c>
      <c r="D115" s="33">
        <v>0</v>
      </c>
      <c r="E115" s="34">
        <v>0</v>
      </c>
      <c r="F115" s="33">
        <v>0</v>
      </c>
      <c r="G115" s="34">
        <v>0</v>
      </c>
      <c r="H115" s="33">
        <v>8053</v>
      </c>
      <c r="I115" s="34">
        <v>0.1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39512129</v>
      </c>
      <c r="D116" s="33">
        <v>0</v>
      </c>
      <c r="E116" s="34">
        <v>0</v>
      </c>
      <c r="F116" s="33">
        <v>0</v>
      </c>
      <c r="G116" s="34">
        <v>0</v>
      </c>
      <c r="H116" s="33">
        <v>7679536</v>
      </c>
      <c r="I116" s="34">
        <v>20.6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229718543</v>
      </c>
      <c r="D117" s="33">
        <v>170226568</v>
      </c>
      <c r="E117" s="34">
        <v>74.099999999999994</v>
      </c>
      <c r="F117" s="33">
        <v>170226568</v>
      </c>
      <c r="G117" s="34">
        <v>74.099999999999994</v>
      </c>
      <c r="H117" s="33">
        <v>13100156</v>
      </c>
      <c r="I117" s="34">
        <v>6.1</v>
      </c>
      <c r="J117" s="34">
        <v>1199.4000000000001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2700000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7900000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-305824507</v>
      </c>
      <c r="D121" s="53">
        <v>-25580944</v>
      </c>
      <c r="E121" s="54">
        <v>8.4</v>
      </c>
      <c r="F121" s="53">
        <v>-25580944</v>
      </c>
      <c r="G121" s="54">
        <v>8.4</v>
      </c>
      <c r="H121" s="53">
        <v>-14810710</v>
      </c>
      <c r="I121" s="54">
        <v>5.5</v>
      </c>
      <c r="J121" s="54">
        <v>72.7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-303783320</v>
      </c>
      <c r="D122" s="33">
        <v>-25580944</v>
      </c>
      <c r="E122" s="34">
        <v>8.4</v>
      </c>
      <c r="F122" s="33">
        <v>-25580944</v>
      </c>
      <c r="G122" s="34">
        <v>8.4</v>
      </c>
      <c r="H122" s="33">
        <v>-14810710</v>
      </c>
      <c r="I122" s="34">
        <v>5.5</v>
      </c>
      <c r="J122" s="34">
        <v>72.7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-2041187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-7357481</v>
      </c>
      <c r="D125" s="61">
        <v>144645624</v>
      </c>
      <c r="E125" s="62">
        <v>-1966</v>
      </c>
      <c r="F125" s="61">
        <v>144645624</v>
      </c>
      <c r="G125" s="62">
        <v>-1966</v>
      </c>
      <c r="H125" s="61">
        <v>5977035</v>
      </c>
      <c r="I125" s="62">
        <v>283.10000000000002</v>
      </c>
      <c r="J125" s="62">
        <v>2320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7414389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8482189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-1067800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-11504500</v>
      </c>
      <c r="D133" s="53">
        <v>-380241</v>
      </c>
      <c r="E133" s="54">
        <v>3.3</v>
      </c>
      <c r="F133" s="53">
        <v>-380241</v>
      </c>
      <c r="G133" s="54">
        <v>3.3</v>
      </c>
      <c r="H133" s="53">
        <v>-1884517</v>
      </c>
      <c r="I133" s="54">
        <v>28.6</v>
      </c>
      <c r="J133" s="54">
        <v>-79.8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-11504500</v>
      </c>
      <c r="D134" s="33">
        <v>-380241</v>
      </c>
      <c r="E134" s="34">
        <v>3.3</v>
      </c>
      <c r="F134" s="33">
        <v>-380241</v>
      </c>
      <c r="G134" s="34">
        <v>3.3</v>
      </c>
      <c r="H134" s="33">
        <v>-1884517</v>
      </c>
      <c r="I134" s="34">
        <v>28.6</v>
      </c>
      <c r="J134" s="34">
        <v>-79.8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-4090111</v>
      </c>
      <c r="D135" s="61">
        <v>-380241</v>
      </c>
      <c r="E135" s="62">
        <v>9.3000000000000007</v>
      </c>
      <c r="F135" s="61">
        <v>-380241</v>
      </c>
      <c r="G135" s="62">
        <v>9.3000000000000007</v>
      </c>
      <c r="H135" s="61">
        <v>-1884517</v>
      </c>
      <c r="I135" s="62">
        <v>31.1</v>
      </c>
      <c r="J135" s="62">
        <v>-79.8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1500000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1500000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-4705771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-4705771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-3205771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-14653363</v>
      </c>
      <c r="D146" s="29">
        <v>144265383</v>
      </c>
      <c r="E146" s="30">
        <v>-984.5</v>
      </c>
      <c r="F146" s="29">
        <v>144265383</v>
      </c>
      <c r="G146" s="30">
        <v>-984.5</v>
      </c>
      <c r="H146" s="29">
        <v>4092518</v>
      </c>
      <c r="I146" s="30">
        <v>-44</v>
      </c>
      <c r="J146" s="30">
        <v>3425.1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71525292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56871929</v>
      </c>
      <c r="D148" s="71">
        <v>165774699</v>
      </c>
      <c r="E148" s="72">
        <v>291.5</v>
      </c>
      <c r="F148" s="71">
        <v>165774699</v>
      </c>
      <c r="G148" s="72">
        <v>291.5</v>
      </c>
      <c r="H148" s="71">
        <v>4092518</v>
      </c>
      <c r="I148" s="72">
        <v>11.9</v>
      </c>
      <c r="J148" s="72">
        <v>3950.7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6577</v>
      </c>
      <c r="D155" s="34">
        <v>7.3</v>
      </c>
      <c r="E155" s="33">
        <v>3806</v>
      </c>
      <c r="F155" s="34">
        <v>4.2</v>
      </c>
      <c r="G155" s="33">
        <v>4790</v>
      </c>
      <c r="H155" s="34">
        <v>5.3</v>
      </c>
      <c r="I155" s="33">
        <v>75328</v>
      </c>
      <c r="J155" s="34">
        <v>83.2</v>
      </c>
      <c r="K155" s="33">
        <v>90501</v>
      </c>
      <c r="L155" s="34">
        <v>1.9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88787</v>
      </c>
      <c r="D156" s="34">
        <v>72.3</v>
      </c>
      <c r="E156" s="33">
        <v>13729</v>
      </c>
      <c r="F156" s="34">
        <v>11.2</v>
      </c>
      <c r="G156" s="33">
        <v>5760</v>
      </c>
      <c r="H156" s="34">
        <v>4.7</v>
      </c>
      <c r="I156" s="33">
        <v>14482</v>
      </c>
      <c r="J156" s="34">
        <v>11.8</v>
      </c>
      <c r="K156" s="33">
        <v>122758</v>
      </c>
      <c r="L156" s="34">
        <v>2.6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114</v>
      </c>
      <c r="J160" s="34">
        <v>100</v>
      </c>
      <c r="K160" s="33">
        <v>114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1568</v>
      </c>
      <c r="F161" s="34">
        <v>0.7</v>
      </c>
      <c r="G161" s="33">
        <v>899</v>
      </c>
      <c r="H161" s="34">
        <v>0.4</v>
      </c>
      <c r="I161" s="33">
        <v>227231</v>
      </c>
      <c r="J161" s="34">
        <v>98.9</v>
      </c>
      <c r="K161" s="33">
        <v>229698</v>
      </c>
      <c r="L161" s="34">
        <v>4.8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1796665</v>
      </c>
      <c r="D163" s="34">
        <v>41.8</v>
      </c>
      <c r="E163" s="33">
        <v>165311</v>
      </c>
      <c r="F163" s="34">
        <v>3.8</v>
      </c>
      <c r="G163" s="33">
        <v>77130</v>
      </c>
      <c r="H163" s="34">
        <v>1.8</v>
      </c>
      <c r="I163" s="33">
        <v>2263770</v>
      </c>
      <c r="J163" s="34">
        <v>52.6</v>
      </c>
      <c r="K163" s="33">
        <v>4302876</v>
      </c>
      <c r="L163" s="34">
        <v>90.7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1892029</v>
      </c>
      <c r="D164" s="76">
        <v>39.9</v>
      </c>
      <c r="E164" s="41">
        <v>184414</v>
      </c>
      <c r="F164" s="76">
        <v>3.9</v>
      </c>
      <c r="G164" s="41">
        <v>88579</v>
      </c>
      <c r="H164" s="76">
        <v>1.9</v>
      </c>
      <c r="I164" s="41">
        <v>2580925</v>
      </c>
      <c r="J164" s="76">
        <v>54.4</v>
      </c>
      <c r="K164" s="41">
        <v>4745947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526887</v>
      </c>
      <c r="D166" s="34">
        <v>29.4</v>
      </c>
      <c r="E166" s="33">
        <v>0</v>
      </c>
      <c r="F166" s="34">
        <v>0</v>
      </c>
      <c r="G166" s="33">
        <v>0</v>
      </c>
      <c r="H166" s="34">
        <v>0</v>
      </c>
      <c r="I166" s="33">
        <v>1265739</v>
      </c>
      <c r="J166" s="34">
        <v>70.599999999999994</v>
      </c>
      <c r="K166" s="33">
        <v>1792626</v>
      </c>
      <c r="L166" s="34">
        <v>37.799999999999997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179034</v>
      </c>
      <c r="D167" s="34">
        <v>29.9</v>
      </c>
      <c r="E167" s="33">
        <v>8624</v>
      </c>
      <c r="F167" s="34">
        <v>1.4</v>
      </c>
      <c r="G167" s="33">
        <v>2150</v>
      </c>
      <c r="H167" s="34">
        <v>0.4</v>
      </c>
      <c r="I167" s="33">
        <v>409024</v>
      </c>
      <c r="J167" s="34">
        <v>68.3</v>
      </c>
      <c r="K167" s="33">
        <v>598832</v>
      </c>
      <c r="L167" s="34">
        <v>12.6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1186108</v>
      </c>
      <c r="D168" s="34">
        <v>50.7</v>
      </c>
      <c r="E168" s="33">
        <v>175790</v>
      </c>
      <c r="F168" s="34">
        <v>7.5</v>
      </c>
      <c r="G168" s="33">
        <v>86429</v>
      </c>
      <c r="H168" s="34">
        <v>3.7</v>
      </c>
      <c r="I168" s="33">
        <v>892545</v>
      </c>
      <c r="J168" s="34">
        <v>38.1</v>
      </c>
      <c r="K168" s="33">
        <v>2340872</v>
      </c>
      <c r="L168" s="34">
        <v>49.3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13617</v>
      </c>
      <c r="J169" s="34">
        <v>100</v>
      </c>
      <c r="K169" s="33">
        <v>13617</v>
      </c>
      <c r="L169" s="34">
        <v>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1892029</v>
      </c>
      <c r="D170" s="76">
        <v>39.9</v>
      </c>
      <c r="E170" s="41">
        <v>184414</v>
      </c>
      <c r="F170" s="76">
        <v>3.9</v>
      </c>
      <c r="G170" s="41">
        <v>88579</v>
      </c>
      <c r="H170" s="76">
        <v>1.9</v>
      </c>
      <c r="I170" s="41">
        <v>2580925</v>
      </c>
      <c r="J170" s="76">
        <v>54.4</v>
      </c>
      <c r="K170" s="41">
        <v>4745947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-19482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-19482</v>
      </c>
      <c r="L180" s="34">
        <v>-3.8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96499</v>
      </c>
      <c r="D183" s="34">
        <v>18</v>
      </c>
      <c r="E183" s="33">
        <v>231842</v>
      </c>
      <c r="F183" s="34">
        <v>43.3</v>
      </c>
      <c r="G183" s="33">
        <v>207703</v>
      </c>
      <c r="H183" s="34">
        <v>38.700000000000003</v>
      </c>
      <c r="I183" s="33">
        <v>0</v>
      </c>
      <c r="J183" s="34">
        <v>0</v>
      </c>
      <c r="K183" s="33">
        <v>536044</v>
      </c>
      <c r="L183" s="34">
        <v>103.6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825</v>
      </c>
      <c r="J185" s="34">
        <v>100</v>
      </c>
      <c r="K185" s="33">
        <v>825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77017</v>
      </c>
      <c r="D187" s="76">
        <v>14.9</v>
      </c>
      <c r="E187" s="41">
        <v>231842</v>
      </c>
      <c r="F187" s="76">
        <v>44.8</v>
      </c>
      <c r="G187" s="41">
        <v>207703</v>
      </c>
      <c r="H187" s="76">
        <v>40.1</v>
      </c>
      <c r="I187" s="41">
        <v>825</v>
      </c>
      <c r="J187" s="76">
        <v>0.2</v>
      </c>
      <c r="K187" s="41">
        <v>517387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249</v>
      </c>
      <c r="D190" s="86" t="s">
        <v>3</v>
      </c>
      <c r="E190" s="86" t="s">
        <v>3</v>
      </c>
      <c r="F190" s="86" t="s">
        <v>250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251</v>
      </c>
      <c r="D191" s="87" t="s">
        <v>3</v>
      </c>
      <c r="E191" s="87" t="s">
        <v>3</v>
      </c>
      <c r="F191" s="87" t="s">
        <v>250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LIP7qwWs5sK48cQ7hlmZrCXUoRxVQZJRQCUyKapX0aeCQwA6kd5vOAkylrXdYHzG4aivRnCYu66J2Ozt/ixFg==" saltValue="dk+AUkHYOe31QBkoJ7/Y+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251772850</v>
      </c>
      <c r="D12" s="29">
        <v>35320039</v>
      </c>
      <c r="E12" s="30">
        <v>14</v>
      </c>
      <c r="F12" s="29">
        <v>35320039</v>
      </c>
      <c r="G12" s="30">
        <v>14</v>
      </c>
      <c r="H12" s="29">
        <v>57026855</v>
      </c>
      <c r="I12" s="30">
        <v>25.2</v>
      </c>
      <c r="J12" s="30">
        <v>-38.1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89822090</v>
      </c>
      <c r="D14" s="33">
        <v>17039810</v>
      </c>
      <c r="E14" s="34">
        <v>19</v>
      </c>
      <c r="F14" s="33">
        <v>17039810</v>
      </c>
      <c r="G14" s="34">
        <v>19</v>
      </c>
      <c r="H14" s="33">
        <v>19868576</v>
      </c>
      <c r="I14" s="34">
        <v>26.1</v>
      </c>
      <c r="J14" s="34">
        <v>-14.2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24043560</v>
      </c>
      <c r="D15" s="33">
        <v>3780399</v>
      </c>
      <c r="E15" s="34">
        <v>15.7</v>
      </c>
      <c r="F15" s="33">
        <v>3780399</v>
      </c>
      <c r="G15" s="34">
        <v>15.7</v>
      </c>
      <c r="H15" s="33">
        <v>4834017</v>
      </c>
      <c r="I15" s="34">
        <v>21.7</v>
      </c>
      <c r="J15" s="34">
        <v>-21.8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10414890</v>
      </c>
      <c r="D16" s="33">
        <v>1744676</v>
      </c>
      <c r="E16" s="34">
        <v>16.8</v>
      </c>
      <c r="F16" s="33">
        <v>1744676</v>
      </c>
      <c r="G16" s="34">
        <v>16.8</v>
      </c>
      <c r="H16" s="33">
        <v>2335970</v>
      </c>
      <c r="I16" s="34">
        <v>24.3</v>
      </c>
      <c r="J16" s="34">
        <v>-25.3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10078470</v>
      </c>
      <c r="D17" s="33">
        <v>1710266</v>
      </c>
      <c r="E17" s="34">
        <v>17</v>
      </c>
      <c r="F17" s="33">
        <v>1710266</v>
      </c>
      <c r="G17" s="34">
        <v>17</v>
      </c>
      <c r="H17" s="33">
        <v>2342963</v>
      </c>
      <c r="I17" s="34">
        <v>24.9</v>
      </c>
      <c r="J17" s="34">
        <v>-27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418790</v>
      </c>
      <c r="D18" s="33">
        <v>34957</v>
      </c>
      <c r="E18" s="34">
        <v>8.3000000000000007</v>
      </c>
      <c r="F18" s="33">
        <v>34957</v>
      </c>
      <c r="G18" s="34">
        <v>8.3000000000000007</v>
      </c>
      <c r="H18" s="33">
        <v>61407</v>
      </c>
      <c r="I18" s="34">
        <v>15.5</v>
      </c>
      <c r="J18" s="34">
        <v>-43.1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1450000</v>
      </c>
      <c r="D19" s="33">
        <v>263312</v>
      </c>
      <c r="E19" s="34">
        <v>18.2</v>
      </c>
      <c r="F19" s="33">
        <v>263312</v>
      </c>
      <c r="G19" s="34">
        <v>18.2</v>
      </c>
      <c r="H19" s="33">
        <v>317483</v>
      </c>
      <c r="I19" s="34">
        <v>23.5</v>
      </c>
      <c r="J19" s="34">
        <v>-17.100000000000001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7831940</v>
      </c>
      <c r="D21" s="33">
        <v>2265209</v>
      </c>
      <c r="E21" s="34">
        <v>28.9</v>
      </c>
      <c r="F21" s="33">
        <v>2265209</v>
      </c>
      <c r="G21" s="34">
        <v>28.9</v>
      </c>
      <c r="H21" s="33">
        <v>2064595</v>
      </c>
      <c r="I21" s="34">
        <v>34.799999999999997</v>
      </c>
      <c r="J21" s="34">
        <v>9.6999999999999993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1500000</v>
      </c>
      <c r="D22" s="33">
        <v>237524</v>
      </c>
      <c r="E22" s="34">
        <v>15.8</v>
      </c>
      <c r="F22" s="33">
        <v>237524</v>
      </c>
      <c r="G22" s="34">
        <v>15.8</v>
      </c>
      <c r="H22" s="33">
        <v>561608</v>
      </c>
      <c r="I22" s="34">
        <v>58.5</v>
      </c>
      <c r="J22" s="34">
        <v>-57.7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1148000</v>
      </c>
      <c r="D25" s="33">
        <v>108741</v>
      </c>
      <c r="E25" s="34">
        <v>9.5</v>
      </c>
      <c r="F25" s="33">
        <v>108741</v>
      </c>
      <c r="G25" s="34">
        <v>9.5</v>
      </c>
      <c r="H25" s="33">
        <v>176158</v>
      </c>
      <c r="I25" s="34">
        <v>16</v>
      </c>
      <c r="J25" s="34">
        <v>-38.299999999999997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663140</v>
      </c>
      <c r="D26" s="33">
        <v>33014</v>
      </c>
      <c r="E26" s="34">
        <v>5</v>
      </c>
      <c r="F26" s="33">
        <v>33014</v>
      </c>
      <c r="G26" s="34">
        <v>5</v>
      </c>
      <c r="H26" s="33">
        <v>52487</v>
      </c>
      <c r="I26" s="34">
        <v>33</v>
      </c>
      <c r="J26" s="34">
        <v>-37.1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66200</v>
      </c>
      <c r="D27" s="33">
        <v>58206</v>
      </c>
      <c r="E27" s="34">
        <v>87.9</v>
      </c>
      <c r="F27" s="33">
        <v>58206</v>
      </c>
      <c r="G27" s="34">
        <v>87.9</v>
      </c>
      <c r="H27" s="33">
        <v>49154</v>
      </c>
      <c r="I27" s="34">
        <v>74.3</v>
      </c>
      <c r="J27" s="34">
        <v>18.399999999999999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28233760</v>
      </c>
      <c r="D29" s="33">
        <v>4706815</v>
      </c>
      <c r="E29" s="34">
        <v>16.7</v>
      </c>
      <c r="F29" s="33">
        <v>4706815</v>
      </c>
      <c r="G29" s="34">
        <v>16.7</v>
      </c>
      <c r="H29" s="33">
        <v>7118847</v>
      </c>
      <c r="I29" s="34">
        <v>26.4</v>
      </c>
      <c r="J29" s="34">
        <v>-33.9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2561000</v>
      </c>
      <c r="D31" s="33">
        <v>25465</v>
      </c>
      <c r="E31" s="34">
        <v>1</v>
      </c>
      <c r="F31" s="33">
        <v>25465</v>
      </c>
      <c r="G31" s="34">
        <v>1</v>
      </c>
      <c r="H31" s="33">
        <v>82706</v>
      </c>
      <c r="I31" s="34">
        <v>3.3</v>
      </c>
      <c r="J31" s="34">
        <v>-69.2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1085860</v>
      </c>
      <c r="D32" s="33">
        <v>0</v>
      </c>
      <c r="E32" s="34">
        <v>0</v>
      </c>
      <c r="F32" s="33">
        <v>0</v>
      </c>
      <c r="G32" s="34">
        <v>0</v>
      </c>
      <c r="H32" s="33">
        <v>55</v>
      </c>
      <c r="I32" s="34">
        <v>0.2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65515850</v>
      </c>
      <c r="D33" s="33">
        <v>2385341</v>
      </c>
      <c r="E33" s="34">
        <v>3.6</v>
      </c>
      <c r="F33" s="33">
        <v>2385341</v>
      </c>
      <c r="G33" s="34">
        <v>3.6</v>
      </c>
      <c r="H33" s="33">
        <v>16219155</v>
      </c>
      <c r="I33" s="34">
        <v>25.2</v>
      </c>
      <c r="J33" s="34">
        <v>-85.3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2939300</v>
      </c>
      <c r="D34" s="33">
        <v>807859</v>
      </c>
      <c r="E34" s="34">
        <v>27.5</v>
      </c>
      <c r="F34" s="33">
        <v>807859</v>
      </c>
      <c r="G34" s="34">
        <v>27.5</v>
      </c>
      <c r="H34" s="33">
        <v>766570</v>
      </c>
      <c r="I34" s="34">
        <v>27.4</v>
      </c>
      <c r="J34" s="34">
        <v>5.4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118445</v>
      </c>
      <c r="E36" s="34">
        <v>0</v>
      </c>
      <c r="F36" s="33">
        <v>118445</v>
      </c>
      <c r="G36" s="34">
        <v>0</v>
      </c>
      <c r="H36" s="33">
        <v>175104</v>
      </c>
      <c r="I36" s="34">
        <v>0</v>
      </c>
      <c r="J36" s="34">
        <v>-32.4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4000000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250575508</v>
      </c>
      <c r="D41" s="29">
        <v>40852308</v>
      </c>
      <c r="E41" s="30">
        <v>16.3</v>
      </c>
      <c r="F41" s="29">
        <v>40852308</v>
      </c>
      <c r="G41" s="30">
        <v>16.3</v>
      </c>
      <c r="H41" s="29">
        <v>37513665</v>
      </c>
      <c r="I41" s="30">
        <v>15.6</v>
      </c>
      <c r="J41" s="30">
        <v>8.9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88441228</v>
      </c>
      <c r="D42" s="33">
        <v>16799332</v>
      </c>
      <c r="E42" s="34">
        <v>19</v>
      </c>
      <c r="F42" s="33">
        <v>16799332</v>
      </c>
      <c r="G42" s="34">
        <v>19</v>
      </c>
      <c r="H42" s="33">
        <v>23097465</v>
      </c>
      <c r="I42" s="34">
        <v>29.1</v>
      </c>
      <c r="J42" s="34">
        <v>-27.3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3634796</v>
      </c>
      <c r="D43" s="33">
        <v>334011</v>
      </c>
      <c r="E43" s="34">
        <v>9.1999999999999993</v>
      </c>
      <c r="F43" s="33">
        <v>334011</v>
      </c>
      <c r="G43" s="34">
        <v>9.1999999999999993</v>
      </c>
      <c r="H43" s="33">
        <v>1089823</v>
      </c>
      <c r="I43" s="34">
        <v>33.299999999999997</v>
      </c>
      <c r="J43" s="34">
        <v>-69.400000000000006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60528773</v>
      </c>
      <c r="D44" s="33">
        <v>15698851</v>
      </c>
      <c r="E44" s="34">
        <v>25.9</v>
      </c>
      <c r="F44" s="33">
        <v>15698851</v>
      </c>
      <c r="G44" s="34">
        <v>25.9</v>
      </c>
      <c r="H44" s="33">
        <v>6573452</v>
      </c>
      <c r="I44" s="34">
        <v>11.7</v>
      </c>
      <c r="J44" s="34">
        <v>138.80000000000001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9946000</v>
      </c>
      <c r="D45" s="33">
        <v>656990</v>
      </c>
      <c r="E45" s="34">
        <v>6.6</v>
      </c>
      <c r="F45" s="33">
        <v>656990</v>
      </c>
      <c r="G45" s="34">
        <v>6.6</v>
      </c>
      <c r="H45" s="33">
        <v>680588</v>
      </c>
      <c r="I45" s="34">
        <v>7.6</v>
      </c>
      <c r="J45" s="34">
        <v>-3.5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11933249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12314160</v>
      </c>
      <c r="D47" s="33">
        <v>2052368</v>
      </c>
      <c r="E47" s="34">
        <v>16.7</v>
      </c>
      <c r="F47" s="33">
        <v>2052368</v>
      </c>
      <c r="G47" s="34">
        <v>16.7</v>
      </c>
      <c r="H47" s="33">
        <v>2940480</v>
      </c>
      <c r="I47" s="34">
        <v>25</v>
      </c>
      <c r="J47" s="34">
        <v>-30.2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1300000</v>
      </c>
      <c r="D48" s="33">
        <v>17123</v>
      </c>
      <c r="E48" s="34">
        <v>1.3</v>
      </c>
      <c r="F48" s="33">
        <v>17123</v>
      </c>
      <c r="G48" s="34">
        <v>1.3</v>
      </c>
      <c r="H48" s="33">
        <v>1250</v>
      </c>
      <c r="I48" s="34">
        <v>0</v>
      </c>
      <c r="J48" s="34">
        <v>1269.8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35267490</v>
      </c>
      <c r="D49" s="33">
        <v>1868205</v>
      </c>
      <c r="E49" s="34">
        <v>5.3</v>
      </c>
      <c r="F49" s="33">
        <v>1868205</v>
      </c>
      <c r="G49" s="34">
        <v>5.3</v>
      </c>
      <c r="H49" s="33">
        <v>613209</v>
      </c>
      <c r="I49" s="34">
        <v>1.8</v>
      </c>
      <c r="J49" s="34">
        <v>204.7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400000</v>
      </c>
      <c r="D50" s="33">
        <v>0</v>
      </c>
      <c r="E50" s="34">
        <v>0</v>
      </c>
      <c r="F50" s="33">
        <v>0</v>
      </c>
      <c r="G50" s="34">
        <v>0</v>
      </c>
      <c r="H50" s="33">
        <v>9500</v>
      </c>
      <c r="I50" s="34">
        <v>1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321016</v>
      </c>
      <c r="E51" s="34">
        <v>0</v>
      </c>
      <c r="F51" s="33">
        <v>321016</v>
      </c>
      <c r="G51" s="34">
        <v>0</v>
      </c>
      <c r="H51" s="33">
        <v>69869</v>
      </c>
      <c r="I51" s="34">
        <v>0</v>
      </c>
      <c r="J51" s="34">
        <v>359.5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26809812</v>
      </c>
      <c r="D52" s="33">
        <v>3104412</v>
      </c>
      <c r="E52" s="34">
        <v>11.6</v>
      </c>
      <c r="F52" s="33">
        <v>3104412</v>
      </c>
      <c r="G52" s="34">
        <v>11.6</v>
      </c>
      <c r="H52" s="33">
        <v>2438029</v>
      </c>
      <c r="I52" s="34">
        <v>11</v>
      </c>
      <c r="J52" s="34">
        <v>27.3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1197342</v>
      </c>
      <c r="D56" s="41">
        <v>-5532269</v>
      </c>
      <c r="E56" s="42"/>
      <c r="F56" s="41">
        <v>-5532269</v>
      </c>
      <c r="G56" s="42"/>
      <c r="H56" s="41">
        <v>19513190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22282150</v>
      </c>
      <c r="D57" s="33">
        <v>2623704</v>
      </c>
      <c r="E57" s="34">
        <v>11.8</v>
      </c>
      <c r="F57" s="33">
        <v>2623704</v>
      </c>
      <c r="G57" s="34">
        <v>11.8</v>
      </c>
      <c r="H57" s="33">
        <v>2112318</v>
      </c>
      <c r="I57" s="34">
        <v>13.4</v>
      </c>
      <c r="J57" s="34">
        <v>24.2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23479492</v>
      </c>
      <c r="D59" s="41">
        <v>-2908565</v>
      </c>
      <c r="E59" s="42"/>
      <c r="F59" s="41">
        <v>-2908565</v>
      </c>
      <c r="G59" s="42"/>
      <c r="H59" s="41">
        <v>21625508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23479492</v>
      </c>
      <c r="D61" s="41">
        <v>-2908565</v>
      </c>
      <c r="E61" s="42"/>
      <c r="F61" s="41">
        <v>-2908565</v>
      </c>
      <c r="G61" s="42"/>
      <c r="H61" s="41">
        <v>21625508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23479492</v>
      </c>
      <c r="D64" s="41">
        <v>-2908565</v>
      </c>
      <c r="E64" s="42"/>
      <c r="F64" s="41">
        <v>-2908565</v>
      </c>
      <c r="G64" s="42"/>
      <c r="H64" s="41">
        <v>21625508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23479492</v>
      </c>
      <c r="D67" s="41">
        <v>-2908565</v>
      </c>
      <c r="E67" s="42"/>
      <c r="F67" s="41">
        <v>-2908565</v>
      </c>
      <c r="G67" s="42"/>
      <c r="H67" s="41">
        <v>21625508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32938300</v>
      </c>
      <c r="D75" s="29">
        <v>2447179</v>
      </c>
      <c r="E75" s="30">
        <v>7.4</v>
      </c>
      <c r="F75" s="29">
        <v>2447179</v>
      </c>
      <c r="G75" s="30">
        <v>7.4</v>
      </c>
      <c r="H75" s="29">
        <v>530077</v>
      </c>
      <c r="I75" s="30">
        <v>3.9</v>
      </c>
      <c r="J75" s="30">
        <v>361.7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30416300</v>
      </c>
      <c r="D76" s="51">
        <v>2447179</v>
      </c>
      <c r="E76" s="39">
        <v>8</v>
      </c>
      <c r="F76" s="51">
        <v>2447179</v>
      </c>
      <c r="G76" s="39">
        <v>8</v>
      </c>
      <c r="H76" s="51">
        <v>530077</v>
      </c>
      <c r="I76" s="39">
        <v>3.9</v>
      </c>
      <c r="J76" s="39">
        <v>361.7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2522000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32938300</v>
      </c>
      <c r="D80" s="53">
        <v>2447179</v>
      </c>
      <c r="E80" s="54">
        <v>7.4</v>
      </c>
      <c r="F80" s="53">
        <v>2447179</v>
      </c>
      <c r="G80" s="54">
        <v>7.4</v>
      </c>
      <c r="H80" s="53">
        <v>530077</v>
      </c>
      <c r="I80" s="54">
        <v>3.9</v>
      </c>
      <c r="J80" s="54">
        <v>361.7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32938300</v>
      </c>
      <c r="D85" s="29">
        <v>2447179</v>
      </c>
      <c r="E85" s="54">
        <v>7.4</v>
      </c>
      <c r="F85" s="29">
        <v>2447179</v>
      </c>
      <c r="G85" s="54">
        <v>7.4</v>
      </c>
      <c r="H85" s="29">
        <v>530077</v>
      </c>
      <c r="I85" s="54">
        <v>3.9</v>
      </c>
      <c r="J85" s="54">
        <v>361.7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32938300</v>
      </c>
      <c r="D100" s="53">
        <v>2447179</v>
      </c>
      <c r="E100" s="54">
        <v>7.4</v>
      </c>
      <c r="F100" s="53">
        <v>2447179</v>
      </c>
      <c r="G100" s="54">
        <v>7.4</v>
      </c>
      <c r="H100" s="53">
        <v>530077</v>
      </c>
      <c r="I100" s="54">
        <v>3.9</v>
      </c>
      <c r="J100" s="54">
        <v>361.7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626000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12656150</v>
      </c>
      <c r="D102" s="33">
        <v>0</v>
      </c>
      <c r="E102" s="34">
        <v>0</v>
      </c>
      <c r="F102" s="33">
        <v>0</v>
      </c>
      <c r="G102" s="34">
        <v>0</v>
      </c>
      <c r="H102" s="33">
        <v>530077</v>
      </c>
      <c r="I102" s="34">
        <v>8.1999999999999993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17956150</v>
      </c>
      <c r="D103" s="33">
        <v>803221</v>
      </c>
      <c r="E103" s="34">
        <v>4.5</v>
      </c>
      <c r="F103" s="33">
        <v>803221</v>
      </c>
      <c r="G103" s="34">
        <v>4.5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1700000</v>
      </c>
      <c r="D104" s="33">
        <v>1643958</v>
      </c>
      <c r="E104" s="34">
        <v>96.7</v>
      </c>
      <c r="F104" s="33">
        <v>1643958</v>
      </c>
      <c r="G104" s="34">
        <v>96.7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200623607</v>
      </c>
      <c r="D113" s="53">
        <v>35375591</v>
      </c>
      <c r="E113" s="54">
        <v>17.600000000000001</v>
      </c>
      <c r="F113" s="53">
        <v>35375591</v>
      </c>
      <c r="G113" s="54">
        <v>17.600000000000001</v>
      </c>
      <c r="H113" s="53">
        <v>58649632</v>
      </c>
      <c r="I113" s="54">
        <v>25.2</v>
      </c>
      <c r="J113" s="54">
        <v>-39.700000000000003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25160200</v>
      </c>
      <c r="D114" s="33">
        <v>3051393</v>
      </c>
      <c r="E114" s="34">
        <v>12.1</v>
      </c>
      <c r="F114" s="33">
        <v>3051393</v>
      </c>
      <c r="G114" s="34">
        <v>12.1</v>
      </c>
      <c r="H114" s="33">
        <v>4013172</v>
      </c>
      <c r="I114" s="34">
        <v>18</v>
      </c>
      <c r="J114" s="34">
        <v>-24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86445603</v>
      </c>
      <c r="D115" s="33">
        <v>23951049</v>
      </c>
      <c r="E115" s="34">
        <v>27.7</v>
      </c>
      <c r="F115" s="33">
        <v>23951049</v>
      </c>
      <c r="G115" s="34">
        <v>27.7</v>
      </c>
      <c r="H115" s="33">
        <v>22281673</v>
      </c>
      <c r="I115" s="34">
        <v>18.399999999999999</v>
      </c>
      <c r="J115" s="34">
        <v>7.5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7919990</v>
      </c>
      <c r="D116" s="33">
        <v>870685</v>
      </c>
      <c r="E116" s="34">
        <v>11</v>
      </c>
      <c r="F116" s="33">
        <v>870685</v>
      </c>
      <c r="G116" s="34">
        <v>11</v>
      </c>
      <c r="H116" s="33">
        <v>5122360</v>
      </c>
      <c r="I116" s="34">
        <v>56.5</v>
      </c>
      <c r="J116" s="34">
        <v>-83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62488294</v>
      </c>
      <c r="D117" s="33">
        <v>7502464</v>
      </c>
      <c r="E117" s="34">
        <v>12</v>
      </c>
      <c r="F117" s="33">
        <v>7502464</v>
      </c>
      <c r="G117" s="34">
        <v>12</v>
      </c>
      <c r="H117" s="33">
        <v>19176427</v>
      </c>
      <c r="I117" s="34">
        <v>29.8</v>
      </c>
      <c r="J117" s="34">
        <v>-60.9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19760150</v>
      </c>
      <c r="D118" s="33">
        <v>0</v>
      </c>
      <c r="E118" s="34">
        <v>0</v>
      </c>
      <c r="F118" s="33">
        <v>0</v>
      </c>
      <c r="G118" s="34">
        <v>0</v>
      </c>
      <c r="H118" s="33">
        <v>8056000</v>
      </c>
      <c r="I118" s="34">
        <v>51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-1150630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-217829163</v>
      </c>
      <c r="D121" s="53">
        <v>-32610807</v>
      </c>
      <c r="E121" s="54">
        <v>15</v>
      </c>
      <c r="F121" s="53">
        <v>-32610807</v>
      </c>
      <c r="G121" s="54">
        <v>15</v>
      </c>
      <c r="H121" s="53">
        <v>-11288370</v>
      </c>
      <c r="I121" s="54">
        <v>5</v>
      </c>
      <c r="J121" s="54">
        <v>188.9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-217829163</v>
      </c>
      <c r="D122" s="33">
        <v>-32610807</v>
      </c>
      <c r="E122" s="34">
        <v>15</v>
      </c>
      <c r="F122" s="33">
        <v>-32610807</v>
      </c>
      <c r="G122" s="34">
        <v>15</v>
      </c>
      <c r="H122" s="33">
        <v>-11288370</v>
      </c>
      <c r="I122" s="34">
        <v>5</v>
      </c>
      <c r="J122" s="34">
        <v>188.9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-17205556</v>
      </c>
      <c r="D125" s="61">
        <v>2764784</v>
      </c>
      <c r="E125" s="62">
        <v>-16.100000000000001</v>
      </c>
      <c r="F125" s="61">
        <v>2764784</v>
      </c>
      <c r="G125" s="62">
        <v>-16.100000000000001</v>
      </c>
      <c r="H125" s="61">
        <v>47361262</v>
      </c>
      <c r="I125" s="62">
        <v>908.5</v>
      </c>
      <c r="J125" s="62">
        <v>-94.2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-22282150</v>
      </c>
      <c r="D133" s="53">
        <v>-426010</v>
      </c>
      <c r="E133" s="54">
        <v>1.9</v>
      </c>
      <c r="F133" s="53">
        <v>-426010</v>
      </c>
      <c r="G133" s="54">
        <v>1.9</v>
      </c>
      <c r="H133" s="53">
        <v>-577107</v>
      </c>
      <c r="I133" s="54">
        <v>4.4000000000000004</v>
      </c>
      <c r="J133" s="54">
        <v>-26.2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-22282150</v>
      </c>
      <c r="D134" s="33">
        <v>-426010</v>
      </c>
      <c r="E134" s="34">
        <v>1.9</v>
      </c>
      <c r="F134" s="33">
        <v>-426010</v>
      </c>
      <c r="G134" s="34">
        <v>1.9</v>
      </c>
      <c r="H134" s="33">
        <v>-577107</v>
      </c>
      <c r="I134" s="34">
        <v>4.4000000000000004</v>
      </c>
      <c r="J134" s="34">
        <v>-26.2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-22282150</v>
      </c>
      <c r="D135" s="61">
        <v>-426010</v>
      </c>
      <c r="E135" s="62">
        <v>1.9</v>
      </c>
      <c r="F135" s="61">
        <v>-426010</v>
      </c>
      <c r="G135" s="62">
        <v>1.9</v>
      </c>
      <c r="H135" s="61">
        <v>-577107</v>
      </c>
      <c r="I135" s="62">
        <v>4.4000000000000004</v>
      </c>
      <c r="J135" s="62">
        <v>-26.2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-39487706</v>
      </c>
      <c r="D146" s="29">
        <v>2338774</v>
      </c>
      <c r="E146" s="30">
        <v>-5.9</v>
      </c>
      <c r="F146" s="29">
        <v>2338774</v>
      </c>
      <c r="G146" s="30">
        <v>-5.9</v>
      </c>
      <c r="H146" s="29">
        <v>46784155</v>
      </c>
      <c r="I146" s="30">
        <v>-581.5</v>
      </c>
      <c r="J146" s="30">
        <v>-95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90187525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50699819</v>
      </c>
      <c r="D148" s="71">
        <v>390597</v>
      </c>
      <c r="E148" s="72">
        <v>0.8</v>
      </c>
      <c r="F148" s="71">
        <v>390597</v>
      </c>
      <c r="G148" s="72">
        <v>0.8</v>
      </c>
      <c r="H148" s="71">
        <v>46784155</v>
      </c>
      <c r="I148" s="72">
        <v>-581.5</v>
      </c>
      <c r="J148" s="72">
        <v>-99.2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2473707</v>
      </c>
      <c r="D155" s="34">
        <v>7.5</v>
      </c>
      <c r="E155" s="33">
        <v>810246</v>
      </c>
      <c r="F155" s="34">
        <v>2.4</v>
      </c>
      <c r="G155" s="33">
        <v>1347525</v>
      </c>
      <c r="H155" s="34">
        <v>4.0999999999999996</v>
      </c>
      <c r="I155" s="33">
        <v>28460019</v>
      </c>
      <c r="J155" s="34">
        <v>86</v>
      </c>
      <c r="K155" s="33">
        <v>33091497</v>
      </c>
      <c r="L155" s="34">
        <v>21.6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2562902</v>
      </c>
      <c r="D156" s="34">
        <v>36.9</v>
      </c>
      <c r="E156" s="33">
        <v>889010</v>
      </c>
      <c r="F156" s="34">
        <v>12.8</v>
      </c>
      <c r="G156" s="33">
        <v>519617</v>
      </c>
      <c r="H156" s="34">
        <v>7.5</v>
      </c>
      <c r="I156" s="33">
        <v>2982073</v>
      </c>
      <c r="J156" s="34">
        <v>42.9</v>
      </c>
      <c r="K156" s="33">
        <v>6953602</v>
      </c>
      <c r="L156" s="34">
        <v>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3187029</v>
      </c>
      <c r="D157" s="34">
        <v>9.4</v>
      </c>
      <c r="E157" s="33">
        <v>997936</v>
      </c>
      <c r="F157" s="34">
        <v>2.9</v>
      </c>
      <c r="G157" s="33">
        <v>866352</v>
      </c>
      <c r="H157" s="34">
        <v>2.6</v>
      </c>
      <c r="I157" s="33">
        <v>28785895</v>
      </c>
      <c r="J157" s="34">
        <v>85.1</v>
      </c>
      <c r="K157" s="33">
        <v>33837212</v>
      </c>
      <c r="L157" s="34">
        <v>22.1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879584</v>
      </c>
      <c r="D158" s="34">
        <v>5</v>
      </c>
      <c r="E158" s="33">
        <v>425694</v>
      </c>
      <c r="F158" s="34">
        <v>2.4</v>
      </c>
      <c r="G158" s="33">
        <v>345473</v>
      </c>
      <c r="H158" s="34">
        <v>1.9</v>
      </c>
      <c r="I158" s="33">
        <v>16116201</v>
      </c>
      <c r="J158" s="34">
        <v>90.7</v>
      </c>
      <c r="K158" s="33">
        <v>17766952</v>
      </c>
      <c r="L158" s="34">
        <v>11.6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1691207</v>
      </c>
      <c r="D159" s="34">
        <v>6.4</v>
      </c>
      <c r="E159" s="33">
        <v>716147</v>
      </c>
      <c r="F159" s="34">
        <v>2.7</v>
      </c>
      <c r="G159" s="33">
        <v>555049</v>
      </c>
      <c r="H159" s="34">
        <v>2.1</v>
      </c>
      <c r="I159" s="33">
        <v>23604272</v>
      </c>
      <c r="J159" s="34">
        <v>88.8</v>
      </c>
      <c r="K159" s="33">
        <v>26566675</v>
      </c>
      <c r="L159" s="34">
        <v>17.3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231</v>
      </c>
      <c r="J160" s="34">
        <v>100</v>
      </c>
      <c r="K160" s="33">
        <v>231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39601</v>
      </c>
      <c r="D161" s="34">
        <v>0.1</v>
      </c>
      <c r="E161" s="33">
        <v>72176</v>
      </c>
      <c r="F161" s="34">
        <v>0.2</v>
      </c>
      <c r="G161" s="33">
        <v>70669</v>
      </c>
      <c r="H161" s="34">
        <v>0.2</v>
      </c>
      <c r="I161" s="33">
        <v>30682943</v>
      </c>
      <c r="J161" s="34">
        <v>99.4</v>
      </c>
      <c r="K161" s="33">
        <v>30865389</v>
      </c>
      <c r="L161" s="34">
        <v>20.100000000000001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-1705866</v>
      </c>
      <c r="D163" s="34">
        <v>-40</v>
      </c>
      <c r="E163" s="33">
        <v>307783</v>
      </c>
      <c r="F163" s="34">
        <v>7.2</v>
      </c>
      <c r="G163" s="33">
        <v>218514</v>
      </c>
      <c r="H163" s="34">
        <v>5.0999999999999996</v>
      </c>
      <c r="I163" s="33">
        <v>5446272</v>
      </c>
      <c r="J163" s="34">
        <v>127.6</v>
      </c>
      <c r="K163" s="33">
        <v>4266703</v>
      </c>
      <c r="L163" s="34">
        <v>2.8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9128164</v>
      </c>
      <c r="D164" s="76">
        <v>6</v>
      </c>
      <c r="E164" s="41">
        <v>4218992</v>
      </c>
      <c r="F164" s="76">
        <v>2.8</v>
      </c>
      <c r="G164" s="41">
        <v>3923199</v>
      </c>
      <c r="H164" s="76">
        <v>2.6</v>
      </c>
      <c r="I164" s="41">
        <v>136077906</v>
      </c>
      <c r="J164" s="76">
        <v>88.7</v>
      </c>
      <c r="K164" s="41">
        <v>153348261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1555630</v>
      </c>
      <c r="D166" s="34">
        <v>43.3</v>
      </c>
      <c r="E166" s="33">
        <v>613775</v>
      </c>
      <c r="F166" s="34">
        <v>17.100000000000001</v>
      </c>
      <c r="G166" s="33">
        <v>455922</v>
      </c>
      <c r="H166" s="34">
        <v>12.7</v>
      </c>
      <c r="I166" s="33">
        <v>965757</v>
      </c>
      <c r="J166" s="34">
        <v>26.9</v>
      </c>
      <c r="K166" s="33">
        <v>3591084</v>
      </c>
      <c r="L166" s="34">
        <v>2.2999999999999998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865210</v>
      </c>
      <c r="D167" s="34">
        <v>12.9</v>
      </c>
      <c r="E167" s="33">
        <v>213976</v>
      </c>
      <c r="F167" s="34">
        <v>3.2</v>
      </c>
      <c r="G167" s="33">
        <v>177985</v>
      </c>
      <c r="H167" s="34">
        <v>2.6</v>
      </c>
      <c r="I167" s="33">
        <v>5470030</v>
      </c>
      <c r="J167" s="34">
        <v>81.3</v>
      </c>
      <c r="K167" s="33">
        <v>6727201</v>
      </c>
      <c r="L167" s="34">
        <v>4.4000000000000004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6847169</v>
      </c>
      <c r="D168" s="34">
        <v>5.2</v>
      </c>
      <c r="E168" s="33">
        <v>3228710</v>
      </c>
      <c r="F168" s="34">
        <v>2.5</v>
      </c>
      <c r="G168" s="33">
        <v>3141953</v>
      </c>
      <c r="H168" s="34">
        <v>2.4</v>
      </c>
      <c r="I168" s="33">
        <v>117206397</v>
      </c>
      <c r="J168" s="34">
        <v>89.9</v>
      </c>
      <c r="K168" s="33">
        <v>130424229</v>
      </c>
      <c r="L168" s="34">
        <v>85.1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-139845</v>
      </c>
      <c r="D169" s="34">
        <v>-1.1000000000000001</v>
      </c>
      <c r="E169" s="33">
        <v>162531</v>
      </c>
      <c r="F169" s="34">
        <v>1.3</v>
      </c>
      <c r="G169" s="33">
        <v>147339</v>
      </c>
      <c r="H169" s="34">
        <v>1.2</v>
      </c>
      <c r="I169" s="33">
        <v>12435722</v>
      </c>
      <c r="J169" s="34">
        <v>98.7</v>
      </c>
      <c r="K169" s="33">
        <v>12605747</v>
      </c>
      <c r="L169" s="34">
        <v>8.1999999999999993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9128164</v>
      </c>
      <c r="D170" s="76">
        <v>6</v>
      </c>
      <c r="E170" s="41">
        <v>4218992</v>
      </c>
      <c r="F170" s="76">
        <v>2.8</v>
      </c>
      <c r="G170" s="41">
        <v>3923199</v>
      </c>
      <c r="H170" s="76">
        <v>2.6</v>
      </c>
      <c r="I170" s="41">
        <v>136077906</v>
      </c>
      <c r="J170" s="76">
        <v>88.7</v>
      </c>
      <c r="K170" s="41">
        <v>153348261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9397402</v>
      </c>
      <c r="D177" s="34">
        <v>19.100000000000001</v>
      </c>
      <c r="E177" s="33">
        <v>0</v>
      </c>
      <c r="F177" s="34">
        <v>0</v>
      </c>
      <c r="G177" s="33">
        <v>0</v>
      </c>
      <c r="H177" s="34">
        <v>0</v>
      </c>
      <c r="I177" s="33">
        <v>39808070</v>
      </c>
      <c r="J177" s="34">
        <v>80.900000000000006</v>
      </c>
      <c r="K177" s="33">
        <v>49205472</v>
      </c>
      <c r="L177" s="34">
        <v>59.5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61617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61617</v>
      </c>
      <c r="L178" s="34">
        <v>0.1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414095</v>
      </c>
      <c r="D183" s="34">
        <v>27</v>
      </c>
      <c r="E183" s="33">
        <v>61426</v>
      </c>
      <c r="F183" s="34">
        <v>4</v>
      </c>
      <c r="G183" s="33">
        <v>60169</v>
      </c>
      <c r="H183" s="34">
        <v>3.9</v>
      </c>
      <c r="I183" s="33">
        <v>995574</v>
      </c>
      <c r="J183" s="34">
        <v>65</v>
      </c>
      <c r="K183" s="33">
        <v>1531264</v>
      </c>
      <c r="L183" s="34">
        <v>1.9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4172478</v>
      </c>
      <c r="D184" s="34">
        <v>26.3</v>
      </c>
      <c r="E184" s="33">
        <v>3531897</v>
      </c>
      <c r="F184" s="34">
        <v>22.3</v>
      </c>
      <c r="G184" s="33">
        <v>2832740</v>
      </c>
      <c r="H184" s="34">
        <v>17.899999999999999</v>
      </c>
      <c r="I184" s="33">
        <v>5319003</v>
      </c>
      <c r="J184" s="34">
        <v>33.5</v>
      </c>
      <c r="K184" s="33">
        <v>15856118</v>
      </c>
      <c r="L184" s="34">
        <v>19.2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579196</v>
      </c>
      <c r="D185" s="34">
        <v>3.6</v>
      </c>
      <c r="E185" s="33">
        <v>112407</v>
      </c>
      <c r="F185" s="34">
        <v>0.7</v>
      </c>
      <c r="G185" s="33">
        <v>211764</v>
      </c>
      <c r="H185" s="34">
        <v>1.3</v>
      </c>
      <c r="I185" s="33">
        <v>15184706</v>
      </c>
      <c r="J185" s="34">
        <v>94.4</v>
      </c>
      <c r="K185" s="33">
        <v>16088073</v>
      </c>
      <c r="L185" s="34">
        <v>19.399999999999999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14624788</v>
      </c>
      <c r="D187" s="76">
        <v>17.7</v>
      </c>
      <c r="E187" s="41">
        <v>3705730</v>
      </c>
      <c r="F187" s="76">
        <v>4.5</v>
      </c>
      <c r="G187" s="41">
        <v>3104673</v>
      </c>
      <c r="H187" s="76">
        <v>3.8</v>
      </c>
      <c r="I187" s="41">
        <v>61307353</v>
      </c>
      <c r="J187" s="76">
        <v>74.099999999999994</v>
      </c>
      <c r="K187" s="41">
        <v>82742544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253</v>
      </c>
      <c r="D190" s="86" t="s">
        <v>3</v>
      </c>
      <c r="E190" s="86" t="s">
        <v>3</v>
      </c>
      <c r="F190" s="86" t="s">
        <v>254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255</v>
      </c>
      <c r="D191" s="87" t="s">
        <v>3</v>
      </c>
      <c r="E191" s="87" t="s">
        <v>3</v>
      </c>
      <c r="F191" s="87" t="s">
        <v>254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U5UOHG495Cm7v4/+lT/B/p3TwHe2qZkf8exOwDPluKYjhramCKOadBJC03He7/qjhD3HyXOBEyoRmjABsDbbA==" saltValue="Sz1iKNCGJCfeMFc/cqqoc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562393333</v>
      </c>
      <c r="D12" s="29">
        <v>141079676</v>
      </c>
      <c r="E12" s="30">
        <v>25.1</v>
      </c>
      <c r="F12" s="29">
        <v>141079676</v>
      </c>
      <c r="G12" s="30">
        <v>25.1</v>
      </c>
      <c r="H12" s="29">
        <v>121469324</v>
      </c>
      <c r="I12" s="30">
        <v>25.4</v>
      </c>
      <c r="J12" s="30">
        <v>16.100000000000001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198474474</v>
      </c>
      <c r="D14" s="33">
        <v>44038109</v>
      </c>
      <c r="E14" s="34">
        <v>22.2</v>
      </c>
      <c r="F14" s="33">
        <v>44038109</v>
      </c>
      <c r="G14" s="34">
        <v>22.2</v>
      </c>
      <c r="H14" s="33">
        <v>33524028</v>
      </c>
      <c r="I14" s="34">
        <v>18.600000000000001</v>
      </c>
      <c r="J14" s="34">
        <v>31.4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44250733</v>
      </c>
      <c r="D15" s="33">
        <v>8243119</v>
      </c>
      <c r="E15" s="34">
        <v>18.600000000000001</v>
      </c>
      <c r="F15" s="33">
        <v>8243119</v>
      </c>
      <c r="G15" s="34">
        <v>18.600000000000001</v>
      </c>
      <c r="H15" s="33">
        <v>6930689</v>
      </c>
      <c r="I15" s="34">
        <v>17.7</v>
      </c>
      <c r="J15" s="34">
        <v>18.899999999999999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31885263</v>
      </c>
      <c r="D16" s="33">
        <v>8339317</v>
      </c>
      <c r="E16" s="34">
        <v>26.2</v>
      </c>
      <c r="F16" s="33">
        <v>8339317</v>
      </c>
      <c r="G16" s="34">
        <v>26.2</v>
      </c>
      <c r="H16" s="33">
        <v>7644592</v>
      </c>
      <c r="I16" s="34">
        <v>27.3</v>
      </c>
      <c r="J16" s="34">
        <v>9.1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37619022</v>
      </c>
      <c r="D17" s="33">
        <v>10026812</v>
      </c>
      <c r="E17" s="34">
        <v>26.7</v>
      </c>
      <c r="F17" s="33">
        <v>10026812</v>
      </c>
      <c r="G17" s="34">
        <v>26.7</v>
      </c>
      <c r="H17" s="33">
        <v>8243027</v>
      </c>
      <c r="I17" s="34">
        <v>27.7</v>
      </c>
      <c r="J17" s="34">
        <v>21.6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5215114</v>
      </c>
      <c r="D18" s="33">
        <v>2007340</v>
      </c>
      <c r="E18" s="34">
        <v>38.5</v>
      </c>
      <c r="F18" s="33">
        <v>2007340</v>
      </c>
      <c r="G18" s="34">
        <v>38.5</v>
      </c>
      <c r="H18" s="33">
        <v>1927220</v>
      </c>
      <c r="I18" s="34">
        <v>38</v>
      </c>
      <c r="J18" s="34">
        <v>4.2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5255009</v>
      </c>
      <c r="D19" s="33">
        <v>1559931</v>
      </c>
      <c r="E19" s="34">
        <v>29.7</v>
      </c>
      <c r="F19" s="33">
        <v>1559931</v>
      </c>
      <c r="G19" s="34">
        <v>29.7</v>
      </c>
      <c r="H19" s="33">
        <v>1209156</v>
      </c>
      <c r="I19" s="34">
        <v>24.3</v>
      </c>
      <c r="J19" s="34">
        <v>29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12879644</v>
      </c>
      <c r="D21" s="33">
        <v>3851281</v>
      </c>
      <c r="E21" s="34">
        <v>29.9</v>
      </c>
      <c r="F21" s="33">
        <v>3851281</v>
      </c>
      <c r="G21" s="34">
        <v>29.9</v>
      </c>
      <c r="H21" s="33">
        <v>2898740</v>
      </c>
      <c r="I21" s="34">
        <v>31.4</v>
      </c>
      <c r="J21" s="34">
        <v>32.9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1558466</v>
      </c>
      <c r="D22" s="33">
        <v>369939</v>
      </c>
      <c r="E22" s="34">
        <v>23.7</v>
      </c>
      <c r="F22" s="33">
        <v>369939</v>
      </c>
      <c r="G22" s="34">
        <v>23.7</v>
      </c>
      <c r="H22" s="33">
        <v>533633</v>
      </c>
      <c r="I22" s="34">
        <v>33.799999999999997</v>
      </c>
      <c r="J22" s="34">
        <v>-30.7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2144943</v>
      </c>
      <c r="D25" s="33">
        <v>507103</v>
      </c>
      <c r="E25" s="34">
        <v>23.6</v>
      </c>
      <c r="F25" s="33">
        <v>507103</v>
      </c>
      <c r="G25" s="34">
        <v>23.6</v>
      </c>
      <c r="H25" s="33">
        <v>454541</v>
      </c>
      <c r="I25" s="34">
        <v>14.1</v>
      </c>
      <c r="J25" s="34">
        <v>11.6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43908</v>
      </c>
      <c r="D26" s="33">
        <v>9865</v>
      </c>
      <c r="E26" s="34">
        <v>22.5</v>
      </c>
      <c r="F26" s="33">
        <v>9865</v>
      </c>
      <c r="G26" s="34">
        <v>22.5</v>
      </c>
      <c r="H26" s="33">
        <v>14358</v>
      </c>
      <c r="I26" s="34">
        <v>21.8</v>
      </c>
      <c r="J26" s="34">
        <v>-31.3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8416423</v>
      </c>
      <c r="D27" s="33">
        <v>231475</v>
      </c>
      <c r="E27" s="34">
        <v>2.8</v>
      </c>
      <c r="F27" s="33">
        <v>231475</v>
      </c>
      <c r="G27" s="34">
        <v>2.8</v>
      </c>
      <c r="H27" s="33">
        <v>417154</v>
      </c>
      <c r="I27" s="34">
        <v>4.5999999999999996</v>
      </c>
      <c r="J27" s="34">
        <v>-44.5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52886678</v>
      </c>
      <c r="D29" s="33">
        <v>18341533</v>
      </c>
      <c r="E29" s="34">
        <v>34.700000000000003</v>
      </c>
      <c r="F29" s="33">
        <v>18341533</v>
      </c>
      <c r="G29" s="34">
        <v>34.700000000000003</v>
      </c>
      <c r="H29" s="33">
        <v>17997281</v>
      </c>
      <c r="I29" s="34">
        <v>34.799999999999997</v>
      </c>
      <c r="J29" s="34">
        <v>1.9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11811927</v>
      </c>
      <c r="D31" s="33">
        <v>595687</v>
      </c>
      <c r="E31" s="34">
        <v>5</v>
      </c>
      <c r="F31" s="33">
        <v>595687</v>
      </c>
      <c r="G31" s="34">
        <v>5</v>
      </c>
      <c r="H31" s="33">
        <v>498763</v>
      </c>
      <c r="I31" s="34">
        <v>4.3</v>
      </c>
      <c r="J31" s="34">
        <v>19.399999999999999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1066561</v>
      </c>
      <c r="D32" s="33">
        <v>250407</v>
      </c>
      <c r="E32" s="34">
        <v>23.5</v>
      </c>
      <c r="F32" s="33">
        <v>250407</v>
      </c>
      <c r="G32" s="34">
        <v>23.5</v>
      </c>
      <c r="H32" s="33">
        <v>254959</v>
      </c>
      <c r="I32" s="34">
        <v>23.4</v>
      </c>
      <c r="J32" s="34">
        <v>-1.8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105677221</v>
      </c>
      <c r="D33" s="33">
        <v>38213421</v>
      </c>
      <c r="E33" s="34">
        <v>36.200000000000003</v>
      </c>
      <c r="F33" s="33">
        <v>38213421</v>
      </c>
      <c r="G33" s="34">
        <v>36.200000000000003</v>
      </c>
      <c r="H33" s="33">
        <v>36783485</v>
      </c>
      <c r="I33" s="34">
        <v>37.5</v>
      </c>
      <c r="J33" s="34">
        <v>3.9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3489964</v>
      </c>
      <c r="D34" s="33">
        <v>999571</v>
      </c>
      <c r="E34" s="34">
        <v>28.6</v>
      </c>
      <c r="F34" s="33">
        <v>999571</v>
      </c>
      <c r="G34" s="34">
        <v>28.6</v>
      </c>
      <c r="H34" s="33">
        <v>902894</v>
      </c>
      <c r="I34" s="34">
        <v>85.7</v>
      </c>
      <c r="J34" s="34">
        <v>10.7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4789380</v>
      </c>
      <c r="D36" s="33">
        <v>1160014</v>
      </c>
      <c r="E36" s="34">
        <v>24.2</v>
      </c>
      <c r="F36" s="33">
        <v>1160014</v>
      </c>
      <c r="G36" s="34">
        <v>24.2</v>
      </c>
      <c r="H36" s="33">
        <v>1116030</v>
      </c>
      <c r="I36" s="34">
        <v>49.3</v>
      </c>
      <c r="J36" s="34">
        <v>3.9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1400000</v>
      </c>
      <c r="D37" s="33">
        <v>2326090</v>
      </c>
      <c r="E37" s="34">
        <v>166.1</v>
      </c>
      <c r="F37" s="33">
        <v>2326090</v>
      </c>
      <c r="G37" s="34">
        <v>166.1</v>
      </c>
      <c r="H37" s="33">
        <v>118594</v>
      </c>
      <c r="I37" s="34">
        <v>8.5</v>
      </c>
      <c r="J37" s="34">
        <v>1861.4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33528603</v>
      </c>
      <c r="D38" s="33">
        <v>8662</v>
      </c>
      <c r="E38" s="34">
        <v>0</v>
      </c>
      <c r="F38" s="33">
        <v>8662</v>
      </c>
      <c r="G38" s="34">
        <v>0</v>
      </c>
      <c r="H38" s="33">
        <v>180</v>
      </c>
      <c r="I38" s="34">
        <v>0</v>
      </c>
      <c r="J38" s="34">
        <v>4712.2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534568193</v>
      </c>
      <c r="D41" s="29">
        <v>103690405</v>
      </c>
      <c r="E41" s="30">
        <v>19.399999999999999</v>
      </c>
      <c r="F41" s="29">
        <v>103690405</v>
      </c>
      <c r="G41" s="30">
        <v>19.399999999999999</v>
      </c>
      <c r="H41" s="29">
        <v>99801930</v>
      </c>
      <c r="I41" s="30">
        <v>21.3</v>
      </c>
      <c r="J41" s="30">
        <v>3.9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193283268</v>
      </c>
      <c r="D42" s="33">
        <v>40213008</v>
      </c>
      <c r="E42" s="34">
        <v>20.8</v>
      </c>
      <c r="F42" s="33">
        <v>40213008</v>
      </c>
      <c r="G42" s="34">
        <v>20.8</v>
      </c>
      <c r="H42" s="33">
        <v>39486237</v>
      </c>
      <c r="I42" s="34">
        <v>21.7</v>
      </c>
      <c r="J42" s="34">
        <v>1.8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8353111</v>
      </c>
      <c r="D43" s="33">
        <v>1966632</v>
      </c>
      <c r="E43" s="34">
        <v>23.5</v>
      </c>
      <c r="F43" s="33">
        <v>1966632</v>
      </c>
      <c r="G43" s="34">
        <v>23.5</v>
      </c>
      <c r="H43" s="33">
        <v>2226303</v>
      </c>
      <c r="I43" s="34">
        <v>27.9</v>
      </c>
      <c r="J43" s="34">
        <v>-11.7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134216381</v>
      </c>
      <c r="D44" s="33">
        <v>46133796</v>
      </c>
      <c r="E44" s="34">
        <v>34.4</v>
      </c>
      <c r="F44" s="33">
        <v>46133796</v>
      </c>
      <c r="G44" s="34">
        <v>34.4</v>
      </c>
      <c r="H44" s="33">
        <v>41126541</v>
      </c>
      <c r="I44" s="34">
        <v>29.1</v>
      </c>
      <c r="J44" s="34">
        <v>12.2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25593787</v>
      </c>
      <c r="D45" s="33">
        <v>3601870</v>
      </c>
      <c r="E45" s="34">
        <v>14.1</v>
      </c>
      <c r="F45" s="33">
        <v>3601870</v>
      </c>
      <c r="G45" s="34">
        <v>14.1</v>
      </c>
      <c r="H45" s="33">
        <v>2327463</v>
      </c>
      <c r="I45" s="34">
        <v>12.8</v>
      </c>
      <c r="J45" s="34">
        <v>54.8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56468000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30077179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15825519</v>
      </c>
      <c r="D48" s="33">
        <v>439043</v>
      </c>
      <c r="E48" s="34">
        <v>2.8</v>
      </c>
      <c r="F48" s="33">
        <v>439043</v>
      </c>
      <c r="G48" s="34">
        <v>2.8</v>
      </c>
      <c r="H48" s="33">
        <v>4167573</v>
      </c>
      <c r="I48" s="34">
        <v>27.3</v>
      </c>
      <c r="J48" s="34">
        <v>-89.5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17258019</v>
      </c>
      <c r="D49" s="33">
        <v>1842171</v>
      </c>
      <c r="E49" s="34">
        <v>10.7</v>
      </c>
      <c r="F49" s="33">
        <v>1842171</v>
      </c>
      <c r="G49" s="34">
        <v>10.7</v>
      </c>
      <c r="H49" s="33">
        <v>1877929</v>
      </c>
      <c r="I49" s="34">
        <v>15</v>
      </c>
      <c r="J49" s="34">
        <v>-1.9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2230272</v>
      </c>
      <c r="D50" s="33">
        <v>419156</v>
      </c>
      <c r="E50" s="34">
        <v>18.8</v>
      </c>
      <c r="F50" s="33">
        <v>419156</v>
      </c>
      <c r="G50" s="34">
        <v>18.8</v>
      </c>
      <c r="H50" s="33">
        <v>374762</v>
      </c>
      <c r="I50" s="34">
        <v>17.3</v>
      </c>
      <c r="J50" s="34">
        <v>11.8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51262657</v>
      </c>
      <c r="D52" s="33">
        <v>9074729</v>
      </c>
      <c r="E52" s="34">
        <v>17.7</v>
      </c>
      <c r="F52" s="33">
        <v>9074729</v>
      </c>
      <c r="G52" s="34">
        <v>17.7</v>
      </c>
      <c r="H52" s="33">
        <v>8215122</v>
      </c>
      <c r="I52" s="34">
        <v>23.5</v>
      </c>
      <c r="J52" s="34">
        <v>10.5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27825140</v>
      </c>
      <c r="D56" s="41">
        <v>37389271</v>
      </c>
      <c r="E56" s="42"/>
      <c r="F56" s="41">
        <v>37389271</v>
      </c>
      <c r="G56" s="42"/>
      <c r="H56" s="41">
        <v>21667394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44319441</v>
      </c>
      <c r="D57" s="33">
        <v>7350252</v>
      </c>
      <c r="E57" s="34">
        <v>16.600000000000001</v>
      </c>
      <c r="F57" s="33">
        <v>7350252</v>
      </c>
      <c r="G57" s="34">
        <v>16.600000000000001</v>
      </c>
      <c r="H57" s="33">
        <v>6578938</v>
      </c>
      <c r="I57" s="34">
        <v>17.600000000000001</v>
      </c>
      <c r="J57" s="34">
        <v>11.7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72144581</v>
      </c>
      <c r="D59" s="41">
        <v>44739523</v>
      </c>
      <c r="E59" s="42"/>
      <c r="F59" s="41">
        <v>44739523</v>
      </c>
      <c r="G59" s="42"/>
      <c r="H59" s="41">
        <v>28246332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72144581</v>
      </c>
      <c r="D61" s="41">
        <v>44739523</v>
      </c>
      <c r="E61" s="42"/>
      <c r="F61" s="41">
        <v>44739523</v>
      </c>
      <c r="G61" s="42"/>
      <c r="H61" s="41">
        <v>28246332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72144581</v>
      </c>
      <c r="D64" s="41">
        <v>44739523</v>
      </c>
      <c r="E64" s="42"/>
      <c r="F64" s="41">
        <v>44739523</v>
      </c>
      <c r="G64" s="42"/>
      <c r="H64" s="41">
        <v>28246332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72144581</v>
      </c>
      <c r="D67" s="41">
        <v>44739523</v>
      </c>
      <c r="E67" s="42"/>
      <c r="F67" s="41">
        <v>44739523</v>
      </c>
      <c r="G67" s="42"/>
      <c r="H67" s="41">
        <v>28246332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49100614</v>
      </c>
      <c r="D75" s="29">
        <v>7350252</v>
      </c>
      <c r="E75" s="30">
        <v>15</v>
      </c>
      <c r="F75" s="29">
        <v>7350252</v>
      </c>
      <c r="G75" s="30">
        <v>15</v>
      </c>
      <c r="H75" s="29">
        <v>9405061</v>
      </c>
      <c r="I75" s="30">
        <v>18.2</v>
      </c>
      <c r="J75" s="30">
        <v>-21.8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21830871</v>
      </c>
      <c r="D76" s="51">
        <v>1591950</v>
      </c>
      <c r="E76" s="39">
        <v>7.3</v>
      </c>
      <c r="F76" s="51">
        <v>1591950</v>
      </c>
      <c r="G76" s="39">
        <v>7.3</v>
      </c>
      <c r="H76" s="51">
        <v>6578938</v>
      </c>
      <c r="I76" s="39">
        <v>17.600000000000001</v>
      </c>
      <c r="J76" s="39">
        <v>-75.8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22488570</v>
      </c>
      <c r="D77" s="51">
        <v>5758302</v>
      </c>
      <c r="E77" s="39">
        <v>25.6</v>
      </c>
      <c r="F77" s="51">
        <v>5758302</v>
      </c>
      <c r="G77" s="39">
        <v>25.6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44319441</v>
      </c>
      <c r="D80" s="53">
        <v>7350252</v>
      </c>
      <c r="E80" s="54">
        <v>16.600000000000001</v>
      </c>
      <c r="F80" s="53">
        <v>7350252</v>
      </c>
      <c r="G80" s="54">
        <v>16.600000000000001</v>
      </c>
      <c r="H80" s="53">
        <v>6578938</v>
      </c>
      <c r="I80" s="54">
        <v>17.600000000000001</v>
      </c>
      <c r="J80" s="54">
        <v>11.7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4781173</v>
      </c>
      <c r="D82" s="51">
        <v>0</v>
      </c>
      <c r="E82" s="39">
        <v>0</v>
      </c>
      <c r="F82" s="51">
        <v>0</v>
      </c>
      <c r="G82" s="39">
        <v>0</v>
      </c>
      <c r="H82" s="51">
        <v>2826123</v>
      </c>
      <c r="I82" s="39">
        <v>37.200000000000003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49100614</v>
      </c>
      <c r="D85" s="29">
        <v>7350252</v>
      </c>
      <c r="E85" s="54">
        <v>15</v>
      </c>
      <c r="F85" s="29">
        <v>7350252</v>
      </c>
      <c r="G85" s="54">
        <v>15</v>
      </c>
      <c r="H85" s="29">
        <v>9405061</v>
      </c>
      <c r="I85" s="54">
        <v>18.2</v>
      </c>
      <c r="J85" s="54">
        <v>-21.8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682000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682000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1358478</v>
      </c>
      <c r="D90" s="53">
        <v>0</v>
      </c>
      <c r="E90" s="54">
        <v>0</v>
      </c>
      <c r="F90" s="53">
        <v>0</v>
      </c>
      <c r="G90" s="54">
        <v>0</v>
      </c>
      <c r="H90" s="53">
        <v>2783301</v>
      </c>
      <c r="I90" s="54">
        <v>23.7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1358478</v>
      </c>
      <c r="D92" s="33">
        <v>0</v>
      </c>
      <c r="E92" s="34">
        <v>0</v>
      </c>
      <c r="F92" s="33">
        <v>0</v>
      </c>
      <c r="G92" s="34">
        <v>0</v>
      </c>
      <c r="H92" s="33">
        <v>2783301</v>
      </c>
      <c r="I92" s="34">
        <v>23.7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33436384</v>
      </c>
      <c r="D96" s="53">
        <v>6719853</v>
      </c>
      <c r="E96" s="54">
        <v>20.100000000000001</v>
      </c>
      <c r="F96" s="53">
        <v>6719853</v>
      </c>
      <c r="G96" s="54">
        <v>20.100000000000001</v>
      </c>
      <c r="H96" s="53">
        <v>3414238</v>
      </c>
      <c r="I96" s="54">
        <v>26.2</v>
      </c>
      <c r="J96" s="54">
        <v>96.8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33336384</v>
      </c>
      <c r="D98" s="33">
        <v>6719853</v>
      </c>
      <c r="E98" s="34">
        <v>20.2</v>
      </c>
      <c r="F98" s="33">
        <v>6719853</v>
      </c>
      <c r="G98" s="34">
        <v>20.2</v>
      </c>
      <c r="H98" s="33">
        <v>3414238</v>
      </c>
      <c r="I98" s="34">
        <v>26.2</v>
      </c>
      <c r="J98" s="34">
        <v>96.8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13621952</v>
      </c>
      <c r="D100" s="53">
        <v>630399</v>
      </c>
      <c r="E100" s="54">
        <v>4.5999999999999996</v>
      </c>
      <c r="F100" s="53">
        <v>630399</v>
      </c>
      <c r="G100" s="54">
        <v>4.5999999999999996</v>
      </c>
      <c r="H100" s="53">
        <v>3207522</v>
      </c>
      <c r="I100" s="54">
        <v>11.9</v>
      </c>
      <c r="J100" s="54">
        <v>-80.3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2652565</v>
      </c>
      <c r="D101" s="33">
        <v>0</v>
      </c>
      <c r="E101" s="34">
        <v>0</v>
      </c>
      <c r="F101" s="33">
        <v>0</v>
      </c>
      <c r="G101" s="34">
        <v>0</v>
      </c>
      <c r="H101" s="33">
        <v>1615086</v>
      </c>
      <c r="I101" s="34">
        <v>20.7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2328082</v>
      </c>
      <c r="D102" s="33">
        <v>630399</v>
      </c>
      <c r="E102" s="34">
        <v>27.1</v>
      </c>
      <c r="F102" s="33">
        <v>630399</v>
      </c>
      <c r="G102" s="34">
        <v>27.1</v>
      </c>
      <c r="H102" s="33">
        <v>1104326</v>
      </c>
      <c r="I102" s="34">
        <v>8.6</v>
      </c>
      <c r="J102" s="34">
        <v>-42.9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2554348</v>
      </c>
      <c r="D103" s="33">
        <v>0</v>
      </c>
      <c r="E103" s="34">
        <v>0</v>
      </c>
      <c r="F103" s="33">
        <v>0</v>
      </c>
      <c r="G103" s="34">
        <v>0</v>
      </c>
      <c r="H103" s="33">
        <v>488110</v>
      </c>
      <c r="I103" s="34">
        <v>30.3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6086957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1800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503571015</v>
      </c>
      <c r="D113" s="53">
        <v>145839560</v>
      </c>
      <c r="E113" s="54">
        <v>29</v>
      </c>
      <c r="F113" s="53">
        <v>145839560</v>
      </c>
      <c r="G113" s="54">
        <v>29</v>
      </c>
      <c r="H113" s="53">
        <v>107234407</v>
      </c>
      <c r="I113" s="54">
        <v>23.3</v>
      </c>
      <c r="J113" s="54">
        <v>36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45624658</v>
      </c>
      <c r="D114" s="33">
        <v>17232306</v>
      </c>
      <c r="E114" s="34">
        <v>37.799999999999997</v>
      </c>
      <c r="F114" s="33">
        <v>17232306</v>
      </c>
      <c r="G114" s="34">
        <v>37.799999999999997</v>
      </c>
      <c r="H114" s="33">
        <v>14663015</v>
      </c>
      <c r="I114" s="34">
        <v>32.700000000000003</v>
      </c>
      <c r="J114" s="34">
        <v>17.5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275014626</v>
      </c>
      <c r="D115" s="33">
        <v>61826629</v>
      </c>
      <c r="E115" s="34">
        <v>22.5</v>
      </c>
      <c r="F115" s="33">
        <v>61826629</v>
      </c>
      <c r="G115" s="34">
        <v>22.5</v>
      </c>
      <c r="H115" s="33">
        <v>54339505</v>
      </c>
      <c r="I115" s="34">
        <v>21.3</v>
      </c>
      <c r="J115" s="34">
        <v>13.8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24836157</v>
      </c>
      <c r="D116" s="33">
        <v>823104</v>
      </c>
      <c r="E116" s="34">
        <v>3.3</v>
      </c>
      <c r="F116" s="33">
        <v>823104</v>
      </c>
      <c r="G116" s="34">
        <v>3.3</v>
      </c>
      <c r="H116" s="33">
        <v>-18818072</v>
      </c>
      <c r="I116" s="34">
        <v>-72</v>
      </c>
      <c r="J116" s="34">
        <v>-104.4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105677221</v>
      </c>
      <c r="D117" s="33">
        <v>39326000</v>
      </c>
      <c r="E117" s="34">
        <v>37.200000000000003</v>
      </c>
      <c r="F117" s="33">
        <v>39326000</v>
      </c>
      <c r="G117" s="34">
        <v>37.200000000000003</v>
      </c>
      <c r="H117" s="33">
        <v>37392959</v>
      </c>
      <c r="I117" s="34">
        <v>39.200000000000003</v>
      </c>
      <c r="J117" s="34">
        <v>5.2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44319441</v>
      </c>
      <c r="D118" s="33">
        <v>26102532</v>
      </c>
      <c r="E118" s="34">
        <v>58.9</v>
      </c>
      <c r="F118" s="33">
        <v>26102532</v>
      </c>
      <c r="G118" s="34">
        <v>58.9</v>
      </c>
      <c r="H118" s="33">
        <v>19657000</v>
      </c>
      <c r="I118" s="34">
        <v>52.7</v>
      </c>
      <c r="J118" s="34">
        <v>32.799999999999997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8098912</v>
      </c>
      <c r="D119" s="33">
        <v>528989</v>
      </c>
      <c r="E119" s="34">
        <v>6.5</v>
      </c>
      <c r="F119" s="33">
        <v>528989</v>
      </c>
      <c r="G119" s="34">
        <v>6.5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-427908014</v>
      </c>
      <c r="D121" s="53">
        <v>-204459357</v>
      </c>
      <c r="E121" s="54">
        <v>47.8</v>
      </c>
      <c r="F121" s="53">
        <v>-204459357</v>
      </c>
      <c r="G121" s="54">
        <v>47.8</v>
      </c>
      <c r="H121" s="53">
        <v>-79098910</v>
      </c>
      <c r="I121" s="54">
        <v>20.7</v>
      </c>
      <c r="J121" s="54">
        <v>158.5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-424752246</v>
      </c>
      <c r="D122" s="33">
        <v>-204459357</v>
      </c>
      <c r="E122" s="34">
        <v>48.1</v>
      </c>
      <c r="F122" s="33">
        <v>-204459357</v>
      </c>
      <c r="G122" s="34">
        <v>48.1</v>
      </c>
      <c r="H122" s="33">
        <v>-79098910</v>
      </c>
      <c r="I122" s="34">
        <v>21.1</v>
      </c>
      <c r="J122" s="34">
        <v>158.5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-3155768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75663001</v>
      </c>
      <c r="D125" s="61">
        <v>-58619797</v>
      </c>
      <c r="E125" s="62">
        <v>-77.5</v>
      </c>
      <c r="F125" s="61">
        <v>-58619797</v>
      </c>
      <c r="G125" s="62">
        <v>-77.5</v>
      </c>
      <c r="H125" s="61">
        <v>28135497</v>
      </c>
      <c r="I125" s="62">
        <v>35.6</v>
      </c>
      <c r="J125" s="62">
        <v>-308.3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2719288</v>
      </c>
      <c r="D128" s="53">
        <v>4116</v>
      </c>
      <c r="E128" s="54">
        <v>0.2</v>
      </c>
      <c r="F128" s="53">
        <v>4116</v>
      </c>
      <c r="G128" s="54">
        <v>0.2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2719288</v>
      </c>
      <c r="D129" s="33">
        <v>4116</v>
      </c>
      <c r="E129" s="34">
        <v>0.2</v>
      </c>
      <c r="F129" s="33">
        <v>4116</v>
      </c>
      <c r="G129" s="34">
        <v>0.2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-49100614</v>
      </c>
      <c r="D133" s="53">
        <v>-27349328</v>
      </c>
      <c r="E133" s="54">
        <v>55.7</v>
      </c>
      <c r="F133" s="53">
        <v>-27349328</v>
      </c>
      <c r="G133" s="54">
        <v>55.7</v>
      </c>
      <c r="H133" s="53">
        <v>-19209152</v>
      </c>
      <c r="I133" s="54">
        <v>37.200000000000003</v>
      </c>
      <c r="J133" s="54">
        <v>42.4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-49100614</v>
      </c>
      <c r="D134" s="33">
        <v>-27349328</v>
      </c>
      <c r="E134" s="34">
        <v>55.7</v>
      </c>
      <c r="F134" s="33">
        <v>-27349328</v>
      </c>
      <c r="G134" s="34">
        <v>55.7</v>
      </c>
      <c r="H134" s="33">
        <v>-19209152</v>
      </c>
      <c r="I134" s="34">
        <v>37.200000000000003</v>
      </c>
      <c r="J134" s="34">
        <v>42.4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-46381326</v>
      </c>
      <c r="D135" s="61">
        <v>-27345212</v>
      </c>
      <c r="E135" s="62">
        <v>59</v>
      </c>
      <c r="F135" s="61">
        <v>-27345212</v>
      </c>
      <c r="G135" s="62">
        <v>59</v>
      </c>
      <c r="H135" s="61">
        <v>-19209152</v>
      </c>
      <c r="I135" s="62">
        <v>45.7</v>
      </c>
      <c r="J135" s="62">
        <v>42.4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8518</v>
      </c>
      <c r="E138" s="54">
        <v>0</v>
      </c>
      <c r="F138" s="53">
        <v>8518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8518</v>
      </c>
      <c r="E141" s="34">
        <v>0</v>
      </c>
      <c r="F141" s="33">
        <v>8518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-1708777</v>
      </c>
      <c r="D142" s="53">
        <v>-852896</v>
      </c>
      <c r="E142" s="54">
        <v>49.9</v>
      </c>
      <c r="F142" s="53">
        <v>-852896</v>
      </c>
      <c r="G142" s="54">
        <v>49.9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-1708777</v>
      </c>
      <c r="D143" s="33">
        <v>-852896</v>
      </c>
      <c r="E143" s="34">
        <v>49.9</v>
      </c>
      <c r="F143" s="33">
        <v>-852896</v>
      </c>
      <c r="G143" s="34">
        <v>49.9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-1708777</v>
      </c>
      <c r="D144" s="61">
        <v>-844378</v>
      </c>
      <c r="E144" s="62">
        <v>49.4</v>
      </c>
      <c r="F144" s="61">
        <v>-844378</v>
      </c>
      <c r="G144" s="62">
        <v>49.4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27572898</v>
      </c>
      <c r="D146" s="29">
        <v>-86809387</v>
      </c>
      <c r="E146" s="30">
        <v>-314.8</v>
      </c>
      <c r="F146" s="29">
        <v>-86809387</v>
      </c>
      <c r="G146" s="30">
        <v>-314.8</v>
      </c>
      <c r="H146" s="29">
        <v>8926345</v>
      </c>
      <c r="I146" s="30">
        <v>24.1</v>
      </c>
      <c r="J146" s="30">
        <v>-1072.5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62903781</v>
      </c>
      <c r="D147" s="33">
        <v>2426657</v>
      </c>
      <c r="E147" s="34">
        <v>3.9</v>
      </c>
      <c r="F147" s="33">
        <v>2426657</v>
      </c>
      <c r="G147" s="34">
        <v>3.9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90476679</v>
      </c>
      <c r="D148" s="71">
        <v>-84382730</v>
      </c>
      <c r="E148" s="72">
        <v>-93.3</v>
      </c>
      <c r="F148" s="71">
        <v>-84382730</v>
      </c>
      <c r="G148" s="72">
        <v>-93.3</v>
      </c>
      <c r="H148" s="71">
        <v>27435468</v>
      </c>
      <c r="I148" s="72">
        <v>81.7</v>
      </c>
      <c r="J148" s="72">
        <v>-407.6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3459529</v>
      </c>
      <c r="D155" s="34">
        <v>8.1</v>
      </c>
      <c r="E155" s="33">
        <v>2843598</v>
      </c>
      <c r="F155" s="34">
        <v>6.7</v>
      </c>
      <c r="G155" s="33">
        <v>2118672</v>
      </c>
      <c r="H155" s="34">
        <v>5</v>
      </c>
      <c r="I155" s="33">
        <v>34252673</v>
      </c>
      <c r="J155" s="34">
        <v>80.3</v>
      </c>
      <c r="K155" s="33">
        <v>42674472</v>
      </c>
      <c r="L155" s="34">
        <v>19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11390116</v>
      </c>
      <c r="D156" s="34">
        <v>45.5</v>
      </c>
      <c r="E156" s="33">
        <v>4332343</v>
      </c>
      <c r="F156" s="34">
        <v>17.3</v>
      </c>
      <c r="G156" s="33">
        <v>1889207</v>
      </c>
      <c r="H156" s="34">
        <v>7.5</v>
      </c>
      <c r="I156" s="33">
        <v>7437218</v>
      </c>
      <c r="J156" s="34">
        <v>29.7</v>
      </c>
      <c r="K156" s="33">
        <v>25048884</v>
      </c>
      <c r="L156" s="34">
        <v>11.2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3703688</v>
      </c>
      <c r="D157" s="34">
        <v>11.8</v>
      </c>
      <c r="E157" s="33">
        <v>1794117</v>
      </c>
      <c r="F157" s="34">
        <v>5.7</v>
      </c>
      <c r="G157" s="33">
        <v>2787837</v>
      </c>
      <c r="H157" s="34">
        <v>8.9</v>
      </c>
      <c r="I157" s="33">
        <v>22971224</v>
      </c>
      <c r="J157" s="34">
        <v>73.5</v>
      </c>
      <c r="K157" s="33">
        <v>31256866</v>
      </c>
      <c r="L157" s="34">
        <v>13.9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3421715</v>
      </c>
      <c r="D158" s="34">
        <v>7.7</v>
      </c>
      <c r="E158" s="33">
        <v>2480721</v>
      </c>
      <c r="F158" s="34">
        <v>5.5</v>
      </c>
      <c r="G158" s="33">
        <v>2002482</v>
      </c>
      <c r="H158" s="34">
        <v>4.5</v>
      </c>
      <c r="I158" s="33">
        <v>36798242</v>
      </c>
      <c r="J158" s="34">
        <v>82.3</v>
      </c>
      <c r="K158" s="33">
        <v>44703160</v>
      </c>
      <c r="L158" s="34">
        <v>19.899999999999999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3961456</v>
      </c>
      <c r="D159" s="34">
        <v>8.6</v>
      </c>
      <c r="E159" s="33">
        <v>2654408</v>
      </c>
      <c r="F159" s="34">
        <v>5.8</v>
      </c>
      <c r="G159" s="33">
        <v>2127914</v>
      </c>
      <c r="H159" s="34">
        <v>4.5999999999999996</v>
      </c>
      <c r="I159" s="33">
        <v>37129335</v>
      </c>
      <c r="J159" s="34">
        <v>80.900000000000006</v>
      </c>
      <c r="K159" s="33">
        <v>45873113</v>
      </c>
      <c r="L159" s="34">
        <v>20.5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104750</v>
      </c>
      <c r="D160" s="34">
        <v>9.8000000000000007</v>
      </c>
      <c r="E160" s="33">
        <v>58767</v>
      </c>
      <c r="F160" s="34">
        <v>5.5</v>
      </c>
      <c r="G160" s="33">
        <v>48702</v>
      </c>
      <c r="H160" s="34">
        <v>4.5999999999999996</v>
      </c>
      <c r="I160" s="33">
        <v>854388</v>
      </c>
      <c r="J160" s="34">
        <v>80.099999999999994</v>
      </c>
      <c r="K160" s="33">
        <v>1066607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1724680</v>
      </c>
      <c r="D161" s="34">
        <v>5.7</v>
      </c>
      <c r="E161" s="33">
        <v>1666511</v>
      </c>
      <c r="F161" s="34">
        <v>5.5</v>
      </c>
      <c r="G161" s="33">
        <v>1539506</v>
      </c>
      <c r="H161" s="34">
        <v>5.0999999999999996</v>
      </c>
      <c r="I161" s="33">
        <v>25546676</v>
      </c>
      <c r="J161" s="34">
        <v>83.8</v>
      </c>
      <c r="K161" s="33">
        <v>30477373</v>
      </c>
      <c r="L161" s="34">
        <v>13.6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-2937284</v>
      </c>
      <c r="D163" s="34">
        <v>-96.9</v>
      </c>
      <c r="E163" s="33">
        <v>28101</v>
      </c>
      <c r="F163" s="34">
        <v>0.9</v>
      </c>
      <c r="G163" s="33">
        <v>11533</v>
      </c>
      <c r="H163" s="34">
        <v>0.4</v>
      </c>
      <c r="I163" s="33">
        <v>5930402</v>
      </c>
      <c r="J163" s="34">
        <v>195.5</v>
      </c>
      <c r="K163" s="33">
        <v>3032752</v>
      </c>
      <c r="L163" s="34">
        <v>1.4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24828650</v>
      </c>
      <c r="D164" s="76">
        <v>11.1</v>
      </c>
      <c r="E164" s="41">
        <v>15858566</v>
      </c>
      <c r="F164" s="76">
        <v>7.1</v>
      </c>
      <c r="G164" s="41">
        <v>12525853</v>
      </c>
      <c r="H164" s="76">
        <v>5.6</v>
      </c>
      <c r="I164" s="41">
        <v>170920158</v>
      </c>
      <c r="J164" s="76">
        <v>76.3</v>
      </c>
      <c r="K164" s="41">
        <v>224133227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1891095</v>
      </c>
      <c r="D166" s="34">
        <v>24.3</v>
      </c>
      <c r="E166" s="33">
        <v>1609588</v>
      </c>
      <c r="F166" s="34">
        <v>20.7</v>
      </c>
      <c r="G166" s="33">
        <v>1355663</v>
      </c>
      <c r="H166" s="34">
        <v>17.399999999999999</v>
      </c>
      <c r="I166" s="33">
        <v>2914795</v>
      </c>
      <c r="J166" s="34">
        <v>37.5</v>
      </c>
      <c r="K166" s="33">
        <v>7771141</v>
      </c>
      <c r="L166" s="34">
        <v>3.5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8175844</v>
      </c>
      <c r="D167" s="34">
        <v>54.7</v>
      </c>
      <c r="E167" s="33">
        <v>2122265</v>
      </c>
      <c r="F167" s="34">
        <v>14.2</v>
      </c>
      <c r="G167" s="33">
        <v>602225</v>
      </c>
      <c r="H167" s="34">
        <v>4</v>
      </c>
      <c r="I167" s="33">
        <v>4059729</v>
      </c>
      <c r="J167" s="34">
        <v>27.1</v>
      </c>
      <c r="K167" s="33">
        <v>14960063</v>
      </c>
      <c r="L167" s="34">
        <v>6.7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12753314</v>
      </c>
      <c r="D168" s="34">
        <v>7.6</v>
      </c>
      <c r="E168" s="33">
        <v>9967233</v>
      </c>
      <c r="F168" s="34">
        <v>6</v>
      </c>
      <c r="G168" s="33">
        <v>7904821</v>
      </c>
      <c r="H168" s="34">
        <v>4.7</v>
      </c>
      <c r="I168" s="33">
        <v>136118371</v>
      </c>
      <c r="J168" s="34">
        <v>81.599999999999994</v>
      </c>
      <c r="K168" s="33">
        <v>166743739</v>
      </c>
      <c r="L168" s="34">
        <v>74.400000000000006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2008397</v>
      </c>
      <c r="D169" s="34">
        <v>5.8</v>
      </c>
      <c r="E169" s="33">
        <v>2159480</v>
      </c>
      <c r="F169" s="34">
        <v>6.2</v>
      </c>
      <c r="G169" s="33">
        <v>2663144</v>
      </c>
      <c r="H169" s="34">
        <v>7.7</v>
      </c>
      <c r="I169" s="33">
        <v>27827263</v>
      </c>
      <c r="J169" s="34">
        <v>80.3</v>
      </c>
      <c r="K169" s="33">
        <v>34658284</v>
      </c>
      <c r="L169" s="34">
        <v>15.5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24828650</v>
      </c>
      <c r="D170" s="76">
        <v>11.1</v>
      </c>
      <c r="E170" s="41">
        <v>15858566</v>
      </c>
      <c r="F170" s="76">
        <v>7.1</v>
      </c>
      <c r="G170" s="41">
        <v>12525853</v>
      </c>
      <c r="H170" s="76">
        <v>5.6</v>
      </c>
      <c r="I170" s="41">
        <v>170920158</v>
      </c>
      <c r="J170" s="76">
        <v>76.3</v>
      </c>
      <c r="K170" s="41">
        <v>224133227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16966423</v>
      </c>
      <c r="D177" s="34">
        <v>12.9</v>
      </c>
      <c r="E177" s="33">
        <v>190797</v>
      </c>
      <c r="F177" s="34">
        <v>0.1</v>
      </c>
      <c r="G177" s="33">
        <v>0</v>
      </c>
      <c r="H177" s="34">
        <v>0</v>
      </c>
      <c r="I177" s="33">
        <v>113967038</v>
      </c>
      <c r="J177" s="34">
        <v>86.9</v>
      </c>
      <c r="K177" s="33">
        <v>131124258</v>
      </c>
      <c r="L177" s="34">
        <v>89.4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1176706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1176706</v>
      </c>
      <c r="L178" s="34">
        <v>0.8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3827419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3827419</v>
      </c>
      <c r="L179" s="34">
        <v>2.6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2544803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2544803</v>
      </c>
      <c r="L181" s="34">
        <v>1.7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1950395</v>
      </c>
      <c r="D183" s="34">
        <v>31.1</v>
      </c>
      <c r="E183" s="33">
        <v>4279550</v>
      </c>
      <c r="F183" s="34">
        <v>68.2</v>
      </c>
      <c r="G183" s="33">
        <v>15816</v>
      </c>
      <c r="H183" s="34">
        <v>0.3</v>
      </c>
      <c r="I183" s="33">
        <v>30649</v>
      </c>
      <c r="J183" s="34">
        <v>0.5</v>
      </c>
      <c r="K183" s="33">
        <v>6276410</v>
      </c>
      <c r="L183" s="34">
        <v>4.3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795852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795852</v>
      </c>
      <c r="L185" s="34">
        <v>0.5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983686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983686</v>
      </c>
      <c r="L186" s="34">
        <v>0.7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28245284</v>
      </c>
      <c r="D187" s="76">
        <v>19.2</v>
      </c>
      <c r="E187" s="41">
        <v>4470347</v>
      </c>
      <c r="F187" s="76">
        <v>3</v>
      </c>
      <c r="G187" s="41">
        <v>15816</v>
      </c>
      <c r="H187" s="76">
        <v>0</v>
      </c>
      <c r="I187" s="41">
        <v>113997687</v>
      </c>
      <c r="J187" s="76">
        <v>77.7</v>
      </c>
      <c r="K187" s="41">
        <v>146729134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173</v>
      </c>
      <c r="D190" s="86" t="s">
        <v>3</v>
      </c>
      <c r="E190" s="86" t="s">
        <v>3</v>
      </c>
      <c r="F190" s="86" t="s">
        <v>174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175</v>
      </c>
      <c r="D191" s="87" t="s">
        <v>3</v>
      </c>
      <c r="E191" s="87" t="s">
        <v>3</v>
      </c>
      <c r="F191" s="87" t="s">
        <v>176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aKpBb5kl6AoADtdhJMgLUpUbELyxzz/WNjigpt/xpai3hLSHB6dKr6B2qtIItL1fbDWPyxHOO8FtGpLjK87sQ==" saltValue="GPR1ZAJt3otWSDg8s0WhN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729520737</v>
      </c>
      <c r="D12" s="29">
        <v>183048718</v>
      </c>
      <c r="E12" s="30">
        <v>25.1</v>
      </c>
      <c r="F12" s="29">
        <v>183048718</v>
      </c>
      <c r="G12" s="30">
        <v>25.1</v>
      </c>
      <c r="H12" s="29">
        <v>267306771</v>
      </c>
      <c r="I12" s="30">
        <v>38.4</v>
      </c>
      <c r="J12" s="30">
        <v>-31.5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228264604</v>
      </c>
      <c r="D14" s="33">
        <v>52635139</v>
      </c>
      <c r="E14" s="34">
        <v>23.1</v>
      </c>
      <c r="F14" s="33">
        <v>52635139</v>
      </c>
      <c r="G14" s="34">
        <v>23.1</v>
      </c>
      <c r="H14" s="33">
        <v>48014747</v>
      </c>
      <c r="I14" s="34">
        <v>22.1</v>
      </c>
      <c r="J14" s="34">
        <v>9.6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54379251</v>
      </c>
      <c r="D15" s="33">
        <v>11457720</v>
      </c>
      <c r="E15" s="34">
        <v>21.1</v>
      </c>
      <c r="F15" s="33">
        <v>11457720</v>
      </c>
      <c r="G15" s="34">
        <v>21.1</v>
      </c>
      <c r="H15" s="33">
        <v>11681264</v>
      </c>
      <c r="I15" s="34">
        <v>22.9</v>
      </c>
      <c r="J15" s="34">
        <v>-1.9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30292211</v>
      </c>
      <c r="D16" s="33">
        <v>7712075</v>
      </c>
      <c r="E16" s="34">
        <v>25.5</v>
      </c>
      <c r="F16" s="33">
        <v>7712075</v>
      </c>
      <c r="G16" s="34">
        <v>25.5</v>
      </c>
      <c r="H16" s="33">
        <v>6955045</v>
      </c>
      <c r="I16" s="34">
        <v>24.1</v>
      </c>
      <c r="J16" s="34">
        <v>10.9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35042530</v>
      </c>
      <c r="D17" s="33">
        <v>9642543</v>
      </c>
      <c r="E17" s="34">
        <v>27.5</v>
      </c>
      <c r="F17" s="33">
        <v>9642543</v>
      </c>
      <c r="G17" s="34">
        <v>27.5</v>
      </c>
      <c r="H17" s="33">
        <v>9578428</v>
      </c>
      <c r="I17" s="34">
        <v>29.1</v>
      </c>
      <c r="J17" s="34">
        <v>0.7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32569621</v>
      </c>
      <c r="D18" s="33">
        <v>5532299</v>
      </c>
      <c r="E18" s="34">
        <v>17</v>
      </c>
      <c r="F18" s="33">
        <v>5532299</v>
      </c>
      <c r="G18" s="34">
        <v>17</v>
      </c>
      <c r="H18" s="33">
        <v>5249203</v>
      </c>
      <c r="I18" s="34">
        <v>26</v>
      </c>
      <c r="J18" s="34">
        <v>5.4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3505922</v>
      </c>
      <c r="D19" s="33">
        <v>815574</v>
      </c>
      <c r="E19" s="34">
        <v>23.3</v>
      </c>
      <c r="F19" s="33">
        <v>815574</v>
      </c>
      <c r="G19" s="34">
        <v>23.3</v>
      </c>
      <c r="H19" s="33">
        <v>886258</v>
      </c>
      <c r="I19" s="34">
        <v>26.8</v>
      </c>
      <c r="J19" s="34">
        <v>-8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2847991</v>
      </c>
      <c r="D21" s="33">
        <v>829863</v>
      </c>
      <c r="E21" s="34">
        <v>29.1</v>
      </c>
      <c r="F21" s="33">
        <v>829863</v>
      </c>
      <c r="G21" s="34">
        <v>29.1</v>
      </c>
      <c r="H21" s="33">
        <v>652373</v>
      </c>
      <c r="I21" s="34">
        <v>32.1</v>
      </c>
      <c r="J21" s="34">
        <v>27.2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24409447</v>
      </c>
      <c r="D22" s="33">
        <v>11466612</v>
      </c>
      <c r="E22" s="34">
        <v>47</v>
      </c>
      <c r="F22" s="33">
        <v>11466612</v>
      </c>
      <c r="G22" s="34">
        <v>47</v>
      </c>
      <c r="H22" s="33">
        <v>5903926</v>
      </c>
      <c r="I22" s="34">
        <v>23.3</v>
      </c>
      <c r="J22" s="34">
        <v>94.2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3975544</v>
      </c>
      <c r="D25" s="33">
        <v>1288022</v>
      </c>
      <c r="E25" s="34">
        <v>32.4</v>
      </c>
      <c r="F25" s="33">
        <v>1288022</v>
      </c>
      <c r="G25" s="34">
        <v>32.4</v>
      </c>
      <c r="H25" s="33">
        <v>1080650</v>
      </c>
      <c r="I25" s="34">
        <v>29.4</v>
      </c>
      <c r="J25" s="34">
        <v>19.2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8185987</v>
      </c>
      <c r="D27" s="33">
        <v>561194</v>
      </c>
      <c r="E27" s="34">
        <v>6.9</v>
      </c>
      <c r="F27" s="33">
        <v>561194</v>
      </c>
      <c r="G27" s="34">
        <v>6.9</v>
      </c>
      <c r="H27" s="33">
        <v>1115537</v>
      </c>
      <c r="I27" s="34">
        <v>21</v>
      </c>
      <c r="J27" s="34">
        <v>-49.7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137207255</v>
      </c>
      <c r="D29" s="33">
        <v>45164953</v>
      </c>
      <c r="E29" s="34">
        <v>32.9</v>
      </c>
      <c r="F29" s="33">
        <v>45164953</v>
      </c>
      <c r="G29" s="34">
        <v>32.9</v>
      </c>
      <c r="H29" s="33">
        <v>129727626</v>
      </c>
      <c r="I29" s="34">
        <v>102.1</v>
      </c>
      <c r="J29" s="34">
        <v>-65.2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57174210</v>
      </c>
      <c r="D31" s="33">
        <v>3249511</v>
      </c>
      <c r="E31" s="34">
        <v>5.7</v>
      </c>
      <c r="F31" s="33">
        <v>3249511</v>
      </c>
      <c r="G31" s="34">
        <v>5.7</v>
      </c>
      <c r="H31" s="33">
        <v>6994117</v>
      </c>
      <c r="I31" s="34">
        <v>12.1</v>
      </c>
      <c r="J31" s="34">
        <v>-53.5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2407781</v>
      </c>
      <c r="D32" s="33">
        <v>577113</v>
      </c>
      <c r="E32" s="34">
        <v>24</v>
      </c>
      <c r="F32" s="33">
        <v>577113</v>
      </c>
      <c r="G32" s="34">
        <v>24</v>
      </c>
      <c r="H32" s="33">
        <v>510095</v>
      </c>
      <c r="I32" s="34">
        <v>22.4</v>
      </c>
      <c r="J32" s="34">
        <v>13.1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80886310</v>
      </c>
      <c r="D33" s="33">
        <v>28047263</v>
      </c>
      <c r="E33" s="34">
        <v>34.700000000000003</v>
      </c>
      <c r="F33" s="33">
        <v>28047263</v>
      </c>
      <c r="G33" s="34">
        <v>34.700000000000003</v>
      </c>
      <c r="H33" s="33">
        <v>26655698</v>
      </c>
      <c r="I33" s="34">
        <v>25</v>
      </c>
      <c r="J33" s="34">
        <v>5.2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859211</v>
      </c>
      <c r="D34" s="33">
        <v>190080</v>
      </c>
      <c r="E34" s="34">
        <v>22.1</v>
      </c>
      <c r="F34" s="33">
        <v>190080</v>
      </c>
      <c r="G34" s="34">
        <v>22.1</v>
      </c>
      <c r="H34" s="33">
        <v>173208</v>
      </c>
      <c r="I34" s="34">
        <v>91.2</v>
      </c>
      <c r="J34" s="34">
        <v>9.6999999999999993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12512862</v>
      </c>
      <c r="D36" s="33">
        <v>3764692</v>
      </c>
      <c r="E36" s="34">
        <v>30.1</v>
      </c>
      <c r="F36" s="33">
        <v>3764692</v>
      </c>
      <c r="G36" s="34">
        <v>30.1</v>
      </c>
      <c r="H36" s="33">
        <v>11450357</v>
      </c>
      <c r="I36" s="34">
        <v>96.2</v>
      </c>
      <c r="J36" s="34">
        <v>-67.099999999999994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15000000</v>
      </c>
      <c r="D37" s="33">
        <v>114065</v>
      </c>
      <c r="E37" s="34">
        <v>0.8</v>
      </c>
      <c r="F37" s="33">
        <v>114065</v>
      </c>
      <c r="G37" s="34">
        <v>0.8</v>
      </c>
      <c r="H37" s="33">
        <v>678239</v>
      </c>
      <c r="I37" s="34">
        <v>67.8</v>
      </c>
      <c r="J37" s="34">
        <v>-83.2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737167372</v>
      </c>
      <c r="D41" s="29">
        <v>118502597</v>
      </c>
      <c r="E41" s="30">
        <v>16.100000000000001</v>
      </c>
      <c r="F41" s="29">
        <v>118502597</v>
      </c>
      <c r="G41" s="30">
        <v>16.100000000000001</v>
      </c>
      <c r="H41" s="29">
        <v>145802233</v>
      </c>
      <c r="I41" s="30">
        <v>20</v>
      </c>
      <c r="J41" s="30">
        <v>-18.7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246636778</v>
      </c>
      <c r="D42" s="33">
        <v>33649945</v>
      </c>
      <c r="E42" s="34">
        <v>13.6</v>
      </c>
      <c r="F42" s="33">
        <v>33649945</v>
      </c>
      <c r="G42" s="34">
        <v>13.6</v>
      </c>
      <c r="H42" s="33">
        <v>47893018</v>
      </c>
      <c r="I42" s="34">
        <v>20.6</v>
      </c>
      <c r="J42" s="34">
        <v>-29.7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9673196</v>
      </c>
      <c r="D43" s="33">
        <v>1491331</v>
      </c>
      <c r="E43" s="34">
        <v>15.4</v>
      </c>
      <c r="F43" s="33">
        <v>1491331</v>
      </c>
      <c r="G43" s="34">
        <v>15.4</v>
      </c>
      <c r="H43" s="33">
        <v>2445538</v>
      </c>
      <c r="I43" s="34">
        <v>26.2</v>
      </c>
      <c r="J43" s="34">
        <v>-39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192614876</v>
      </c>
      <c r="D44" s="33">
        <v>52944583</v>
      </c>
      <c r="E44" s="34">
        <v>27.5</v>
      </c>
      <c r="F44" s="33">
        <v>52944583</v>
      </c>
      <c r="G44" s="34">
        <v>27.5</v>
      </c>
      <c r="H44" s="33">
        <v>45474475</v>
      </c>
      <c r="I44" s="34">
        <v>25.1</v>
      </c>
      <c r="J44" s="34">
        <v>16.399999999999999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49404868</v>
      </c>
      <c r="D45" s="33">
        <v>7521531</v>
      </c>
      <c r="E45" s="34">
        <v>15.2</v>
      </c>
      <c r="F45" s="33">
        <v>7521531</v>
      </c>
      <c r="G45" s="34">
        <v>15.2</v>
      </c>
      <c r="H45" s="33">
        <v>7937895</v>
      </c>
      <c r="I45" s="34">
        <v>15.2</v>
      </c>
      <c r="J45" s="34">
        <v>-5.2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1900102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47342815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21738067</v>
      </c>
      <c r="D48" s="33">
        <v>-4577</v>
      </c>
      <c r="E48" s="34">
        <v>0</v>
      </c>
      <c r="F48" s="33">
        <v>-4577</v>
      </c>
      <c r="G48" s="34">
        <v>0</v>
      </c>
      <c r="H48" s="33">
        <v>-37940</v>
      </c>
      <c r="I48" s="34">
        <v>-0.2</v>
      </c>
      <c r="J48" s="34">
        <v>-87.9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67722322</v>
      </c>
      <c r="D49" s="33">
        <v>11026194</v>
      </c>
      <c r="E49" s="34">
        <v>16.3</v>
      </c>
      <c r="F49" s="33">
        <v>11026194</v>
      </c>
      <c r="G49" s="34">
        <v>16.3</v>
      </c>
      <c r="H49" s="33">
        <v>8987193</v>
      </c>
      <c r="I49" s="34">
        <v>11.2</v>
      </c>
      <c r="J49" s="34">
        <v>22.7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2004461</v>
      </c>
      <c r="D50" s="33">
        <v>307474</v>
      </c>
      <c r="E50" s="34">
        <v>15.3</v>
      </c>
      <c r="F50" s="33">
        <v>307474</v>
      </c>
      <c r="G50" s="34">
        <v>15.3</v>
      </c>
      <c r="H50" s="33">
        <v>537203</v>
      </c>
      <c r="I50" s="34">
        <v>31.9</v>
      </c>
      <c r="J50" s="34">
        <v>-42.8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53345431</v>
      </c>
      <c r="D51" s="33">
        <v>3216286</v>
      </c>
      <c r="E51" s="34">
        <v>6</v>
      </c>
      <c r="F51" s="33">
        <v>3216286</v>
      </c>
      <c r="G51" s="34">
        <v>6</v>
      </c>
      <c r="H51" s="33">
        <v>9894233</v>
      </c>
      <c r="I51" s="34">
        <v>16</v>
      </c>
      <c r="J51" s="34">
        <v>-67.5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44784456</v>
      </c>
      <c r="D52" s="33">
        <v>8349830</v>
      </c>
      <c r="E52" s="34">
        <v>18.600000000000001</v>
      </c>
      <c r="F52" s="33">
        <v>8349830</v>
      </c>
      <c r="G52" s="34">
        <v>18.600000000000001</v>
      </c>
      <c r="H52" s="33">
        <v>9578679</v>
      </c>
      <c r="I52" s="34">
        <v>20.8</v>
      </c>
      <c r="J52" s="34">
        <v>-12.8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13091939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-7646635</v>
      </c>
      <c r="D56" s="41">
        <v>64546121</v>
      </c>
      <c r="E56" s="42"/>
      <c r="F56" s="41">
        <v>64546121</v>
      </c>
      <c r="G56" s="42"/>
      <c r="H56" s="41">
        <v>121504538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97968700</v>
      </c>
      <c r="D57" s="33">
        <v>0</v>
      </c>
      <c r="E57" s="34">
        <v>0</v>
      </c>
      <c r="F57" s="33">
        <v>0</v>
      </c>
      <c r="G57" s="34">
        <v>0</v>
      </c>
      <c r="H57" s="33">
        <v>5219445</v>
      </c>
      <c r="I57" s="34">
        <v>15.3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90322065</v>
      </c>
      <c r="D59" s="41">
        <v>64546121</v>
      </c>
      <c r="E59" s="42"/>
      <c r="F59" s="41">
        <v>64546121</v>
      </c>
      <c r="G59" s="42"/>
      <c r="H59" s="41">
        <v>126723983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90322065</v>
      </c>
      <c r="D61" s="41">
        <v>64546121</v>
      </c>
      <c r="E61" s="42"/>
      <c r="F61" s="41">
        <v>64546121</v>
      </c>
      <c r="G61" s="42"/>
      <c r="H61" s="41">
        <v>126723983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90322065</v>
      </c>
      <c r="D64" s="41">
        <v>64546121</v>
      </c>
      <c r="E64" s="42"/>
      <c r="F64" s="41">
        <v>64546121</v>
      </c>
      <c r="G64" s="42"/>
      <c r="H64" s="41">
        <v>126723983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90322065</v>
      </c>
      <c r="D67" s="41">
        <v>64546121</v>
      </c>
      <c r="E67" s="42"/>
      <c r="F67" s="41">
        <v>64546121</v>
      </c>
      <c r="G67" s="42"/>
      <c r="H67" s="41">
        <v>126723983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194772700</v>
      </c>
      <c r="D75" s="29">
        <v>7322706</v>
      </c>
      <c r="E75" s="30">
        <v>3.8</v>
      </c>
      <c r="F75" s="29">
        <v>7322706</v>
      </c>
      <c r="G75" s="30">
        <v>3.8</v>
      </c>
      <c r="H75" s="29">
        <v>14837638</v>
      </c>
      <c r="I75" s="30">
        <v>13.4</v>
      </c>
      <c r="J75" s="30">
        <v>-50.6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18645700</v>
      </c>
      <c r="D76" s="51">
        <v>3984170</v>
      </c>
      <c r="E76" s="39">
        <v>21.4</v>
      </c>
      <c r="F76" s="51">
        <v>3984170</v>
      </c>
      <c r="G76" s="39">
        <v>21.4</v>
      </c>
      <c r="H76" s="51">
        <v>6187975</v>
      </c>
      <c r="I76" s="39">
        <v>20.3</v>
      </c>
      <c r="J76" s="39">
        <v>-35.6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78598000</v>
      </c>
      <c r="D77" s="51">
        <v>0</v>
      </c>
      <c r="E77" s="39">
        <v>0</v>
      </c>
      <c r="F77" s="51">
        <v>0</v>
      </c>
      <c r="G77" s="39">
        <v>0</v>
      </c>
      <c r="H77" s="51">
        <v>3394206</v>
      </c>
      <c r="I77" s="39">
        <v>161.6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725000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97968700</v>
      </c>
      <c r="D80" s="53">
        <v>3984170</v>
      </c>
      <c r="E80" s="54">
        <v>4.0999999999999996</v>
      </c>
      <c r="F80" s="53">
        <v>3984170</v>
      </c>
      <c r="G80" s="54">
        <v>4.0999999999999996</v>
      </c>
      <c r="H80" s="53">
        <v>9582181</v>
      </c>
      <c r="I80" s="54">
        <v>29.4</v>
      </c>
      <c r="J80" s="54">
        <v>-58.4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4137378</v>
      </c>
      <c r="I81" s="39">
        <v>7.2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96804000</v>
      </c>
      <c r="D82" s="51">
        <v>3338536</v>
      </c>
      <c r="E82" s="39">
        <v>3.4</v>
      </c>
      <c r="F82" s="51">
        <v>3338536</v>
      </c>
      <c r="G82" s="39">
        <v>3.4</v>
      </c>
      <c r="H82" s="51">
        <v>1118079</v>
      </c>
      <c r="I82" s="39">
        <v>5.6</v>
      </c>
      <c r="J82" s="39">
        <v>198.6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194772700</v>
      </c>
      <c r="D85" s="29">
        <v>7322706</v>
      </c>
      <c r="E85" s="54">
        <v>3.8</v>
      </c>
      <c r="F85" s="29">
        <v>7322706</v>
      </c>
      <c r="G85" s="54">
        <v>3.8</v>
      </c>
      <c r="H85" s="29">
        <v>14837638</v>
      </c>
      <c r="I85" s="54">
        <v>13.4</v>
      </c>
      <c r="J85" s="54">
        <v>-50.6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2450300</v>
      </c>
      <c r="D86" s="53">
        <v>317838</v>
      </c>
      <c r="E86" s="54">
        <v>13</v>
      </c>
      <c r="F86" s="53">
        <v>317838</v>
      </c>
      <c r="G86" s="54">
        <v>13</v>
      </c>
      <c r="H86" s="53">
        <v>842348</v>
      </c>
      <c r="I86" s="54">
        <v>8.1999999999999993</v>
      </c>
      <c r="J86" s="54">
        <v>-62.3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50800</v>
      </c>
      <c r="D87" s="33">
        <v>28155</v>
      </c>
      <c r="E87" s="34">
        <v>55.4</v>
      </c>
      <c r="F87" s="33">
        <v>28155</v>
      </c>
      <c r="G87" s="34">
        <v>55.4</v>
      </c>
      <c r="H87" s="33">
        <v>7864</v>
      </c>
      <c r="I87" s="34">
        <v>10.3</v>
      </c>
      <c r="J87" s="34">
        <v>258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2399500</v>
      </c>
      <c r="D88" s="33">
        <v>289683</v>
      </c>
      <c r="E88" s="34">
        <v>12.1</v>
      </c>
      <c r="F88" s="33">
        <v>289683</v>
      </c>
      <c r="G88" s="34">
        <v>12.1</v>
      </c>
      <c r="H88" s="33">
        <v>834484</v>
      </c>
      <c r="I88" s="34">
        <v>8.1999999999999993</v>
      </c>
      <c r="J88" s="34">
        <v>-65.3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16377200</v>
      </c>
      <c r="D90" s="53">
        <v>825637</v>
      </c>
      <c r="E90" s="54">
        <v>5</v>
      </c>
      <c r="F90" s="53">
        <v>825637</v>
      </c>
      <c r="G90" s="54">
        <v>5</v>
      </c>
      <c r="H90" s="53">
        <v>223278</v>
      </c>
      <c r="I90" s="54">
        <v>3</v>
      </c>
      <c r="J90" s="54">
        <v>269.8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409000</v>
      </c>
      <c r="D91" s="33">
        <v>74034</v>
      </c>
      <c r="E91" s="34">
        <v>18.100000000000001</v>
      </c>
      <c r="F91" s="33">
        <v>74034</v>
      </c>
      <c r="G91" s="34">
        <v>18.100000000000001</v>
      </c>
      <c r="H91" s="33">
        <v>39925</v>
      </c>
      <c r="I91" s="34">
        <v>6.8</v>
      </c>
      <c r="J91" s="34">
        <v>85.4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1292500</v>
      </c>
      <c r="D92" s="33">
        <v>19290</v>
      </c>
      <c r="E92" s="34">
        <v>1.5</v>
      </c>
      <c r="F92" s="33">
        <v>19290</v>
      </c>
      <c r="G92" s="34">
        <v>1.5</v>
      </c>
      <c r="H92" s="33">
        <v>165214</v>
      </c>
      <c r="I92" s="34">
        <v>8.9</v>
      </c>
      <c r="J92" s="34">
        <v>-88.3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3305700</v>
      </c>
      <c r="D93" s="33">
        <v>42549</v>
      </c>
      <c r="E93" s="34">
        <v>1.3</v>
      </c>
      <c r="F93" s="33">
        <v>42549</v>
      </c>
      <c r="G93" s="34">
        <v>1.3</v>
      </c>
      <c r="H93" s="33">
        <v>18139</v>
      </c>
      <c r="I93" s="34">
        <v>0.6</v>
      </c>
      <c r="J93" s="34">
        <v>134.6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11370000</v>
      </c>
      <c r="D94" s="33">
        <v>689764</v>
      </c>
      <c r="E94" s="34">
        <v>6.1</v>
      </c>
      <c r="F94" s="33">
        <v>689764</v>
      </c>
      <c r="G94" s="34">
        <v>6.1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46341028</v>
      </c>
      <c r="D96" s="53">
        <v>4188432</v>
      </c>
      <c r="E96" s="54">
        <v>9</v>
      </c>
      <c r="F96" s="53">
        <v>4188432</v>
      </c>
      <c r="G96" s="54">
        <v>9</v>
      </c>
      <c r="H96" s="53">
        <v>8150743</v>
      </c>
      <c r="I96" s="54">
        <v>24</v>
      </c>
      <c r="J96" s="54">
        <v>-48.6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67500</v>
      </c>
      <c r="D97" s="33">
        <v>43741</v>
      </c>
      <c r="E97" s="34">
        <v>64.8</v>
      </c>
      <c r="F97" s="33">
        <v>43741</v>
      </c>
      <c r="G97" s="34">
        <v>64.8</v>
      </c>
      <c r="H97" s="33">
        <v>3912</v>
      </c>
      <c r="I97" s="34">
        <v>7.1</v>
      </c>
      <c r="J97" s="34">
        <v>1018.1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46043528</v>
      </c>
      <c r="D98" s="33">
        <v>4101628</v>
      </c>
      <c r="E98" s="34">
        <v>8.9</v>
      </c>
      <c r="F98" s="33">
        <v>4101628</v>
      </c>
      <c r="G98" s="34">
        <v>8.9</v>
      </c>
      <c r="H98" s="33">
        <v>8137071</v>
      </c>
      <c r="I98" s="34">
        <v>24.1</v>
      </c>
      <c r="J98" s="34">
        <v>-49.6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230000</v>
      </c>
      <c r="D99" s="33">
        <v>43063</v>
      </c>
      <c r="E99" s="34">
        <v>18.7</v>
      </c>
      <c r="F99" s="33">
        <v>43063</v>
      </c>
      <c r="G99" s="34">
        <v>18.7</v>
      </c>
      <c r="H99" s="33">
        <v>9760</v>
      </c>
      <c r="I99" s="34">
        <v>5.7</v>
      </c>
      <c r="J99" s="34">
        <v>341.2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129604172</v>
      </c>
      <c r="D100" s="53">
        <v>1990799</v>
      </c>
      <c r="E100" s="54">
        <v>1.5</v>
      </c>
      <c r="F100" s="53">
        <v>1990799</v>
      </c>
      <c r="G100" s="54">
        <v>1.5</v>
      </c>
      <c r="H100" s="53">
        <v>5621269</v>
      </c>
      <c r="I100" s="54">
        <v>9.6</v>
      </c>
      <c r="J100" s="54">
        <v>-64.599999999999994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100246000</v>
      </c>
      <c r="D101" s="33">
        <v>0</v>
      </c>
      <c r="E101" s="34">
        <v>0</v>
      </c>
      <c r="F101" s="33">
        <v>0</v>
      </c>
      <c r="G101" s="34">
        <v>0</v>
      </c>
      <c r="H101" s="33">
        <v>1144362</v>
      </c>
      <c r="I101" s="34">
        <v>4.7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13400000</v>
      </c>
      <c r="D102" s="33">
        <v>1946877</v>
      </c>
      <c r="E102" s="34">
        <v>14.5</v>
      </c>
      <c r="F102" s="33">
        <v>1946877</v>
      </c>
      <c r="G102" s="34">
        <v>14.5</v>
      </c>
      <c r="H102" s="33">
        <v>1889431</v>
      </c>
      <c r="I102" s="34">
        <v>9.9</v>
      </c>
      <c r="J102" s="34">
        <v>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10470000</v>
      </c>
      <c r="D103" s="33">
        <v>43922</v>
      </c>
      <c r="E103" s="34">
        <v>0.4</v>
      </c>
      <c r="F103" s="33">
        <v>43922</v>
      </c>
      <c r="G103" s="34">
        <v>0.4</v>
      </c>
      <c r="H103" s="33">
        <v>2587476</v>
      </c>
      <c r="I103" s="34">
        <v>17.100000000000001</v>
      </c>
      <c r="J103" s="34">
        <v>-98.3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5488172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772346457</v>
      </c>
      <c r="D113" s="53">
        <v>857192839</v>
      </c>
      <c r="E113" s="54">
        <v>111</v>
      </c>
      <c r="F113" s="53">
        <v>857192839</v>
      </c>
      <c r="G113" s="54">
        <v>111</v>
      </c>
      <c r="H113" s="53">
        <v>485199065</v>
      </c>
      <c r="I113" s="54">
        <v>72.3</v>
      </c>
      <c r="J113" s="54">
        <v>76.7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134463113</v>
      </c>
      <c r="D114" s="33">
        <v>40013622</v>
      </c>
      <c r="E114" s="34">
        <v>29.8</v>
      </c>
      <c r="F114" s="33">
        <v>40013622</v>
      </c>
      <c r="G114" s="34">
        <v>29.8</v>
      </c>
      <c r="H114" s="33">
        <v>35374882</v>
      </c>
      <c r="I114" s="34">
        <v>28.4</v>
      </c>
      <c r="J114" s="34">
        <v>13.1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375481133</v>
      </c>
      <c r="D115" s="33">
        <v>101434680</v>
      </c>
      <c r="E115" s="34">
        <v>27</v>
      </c>
      <c r="F115" s="33">
        <v>101434680</v>
      </c>
      <c r="G115" s="34">
        <v>27</v>
      </c>
      <c r="H115" s="33">
        <v>83795307</v>
      </c>
      <c r="I115" s="34">
        <v>24.6</v>
      </c>
      <c r="J115" s="34">
        <v>21.1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66596961</v>
      </c>
      <c r="D116" s="33">
        <v>668307957</v>
      </c>
      <c r="E116" s="34">
        <v>1003.5</v>
      </c>
      <c r="F116" s="33">
        <v>668307957</v>
      </c>
      <c r="G116" s="34">
        <v>1003.5</v>
      </c>
      <c r="H116" s="33">
        <v>320178159</v>
      </c>
      <c r="I116" s="34">
        <v>768.3</v>
      </c>
      <c r="J116" s="34">
        <v>108.7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80886310</v>
      </c>
      <c r="D117" s="33">
        <v>37123200</v>
      </c>
      <c r="E117" s="34">
        <v>45.9</v>
      </c>
      <c r="F117" s="33">
        <v>37123200</v>
      </c>
      <c r="G117" s="34">
        <v>45.9</v>
      </c>
      <c r="H117" s="33">
        <v>33886362</v>
      </c>
      <c r="I117" s="34">
        <v>31.7</v>
      </c>
      <c r="J117" s="34">
        <v>9.6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109188700</v>
      </c>
      <c r="D118" s="33">
        <v>10026545</v>
      </c>
      <c r="E118" s="34">
        <v>9.1999999999999993</v>
      </c>
      <c r="F118" s="33">
        <v>10026545</v>
      </c>
      <c r="G118" s="34">
        <v>9.1999999999999993</v>
      </c>
      <c r="H118" s="33">
        <v>11496000</v>
      </c>
      <c r="I118" s="34">
        <v>35.200000000000003</v>
      </c>
      <c r="J118" s="34">
        <v>-12.8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5730240</v>
      </c>
      <c r="D119" s="33">
        <v>286835</v>
      </c>
      <c r="E119" s="34">
        <v>5</v>
      </c>
      <c r="F119" s="33">
        <v>286835</v>
      </c>
      <c r="G119" s="34">
        <v>5</v>
      </c>
      <c r="H119" s="33">
        <v>468355</v>
      </c>
      <c r="I119" s="34">
        <v>1.9</v>
      </c>
      <c r="J119" s="34">
        <v>-38.799999999999997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-637313264</v>
      </c>
      <c r="D121" s="53">
        <v>-551667285</v>
      </c>
      <c r="E121" s="54">
        <v>86.6</v>
      </c>
      <c r="F121" s="53">
        <v>-551667285</v>
      </c>
      <c r="G121" s="54">
        <v>86.6</v>
      </c>
      <c r="H121" s="53">
        <v>-339442136</v>
      </c>
      <c r="I121" s="54">
        <v>54.3</v>
      </c>
      <c r="J121" s="54">
        <v>62.5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-621770736</v>
      </c>
      <c r="D122" s="33">
        <v>-551667285</v>
      </c>
      <c r="E122" s="34">
        <v>88.7</v>
      </c>
      <c r="F122" s="33">
        <v>-551667285</v>
      </c>
      <c r="G122" s="34">
        <v>88.7</v>
      </c>
      <c r="H122" s="33">
        <v>-339442136</v>
      </c>
      <c r="I122" s="34">
        <v>55.9</v>
      </c>
      <c r="J122" s="34">
        <v>62.5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-13538067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-2004461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135033193</v>
      </c>
      <c r="D125" s="61">
        <v>305525554</v>
      </c>
      <c r="E125" s="62">
        <v>226.3</v>
      </c>
      <c r="F125" s="61">
        <v>305525554</v>
      </c>
      <c r="G125" s="62">
        <v>226.3</v>
      </c>
      <c r="H125" s="61">
        <v>145756929</v>
      </c>
      <c r="I125" s="62">
        <v>315.89999999999998</v>
      </c>
      <c r="J125" s="62">
        <v>109.6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15000000</v>
      </c>
      <c r="D128" s="53">
        <v>114065</v>
      </c>
      <c r="E128" s="54">
        <v>0.8</v>
      </c>
      <c r="F128" s="53">
        <v>114065</v>
      </c>
      <c r="G128" s="54">
        <v>0.8</v>
      </c>
      <c r="H128" s="53">
        <v>678239</v>
      </c>
      <c r="I128" s="54">
        <v>67.8</v>
      </c>
      <c r="J128" s="54">
        <v>-83.2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15000000</v>
      </c>
      <c r="D129" s="33">
        <v>114065</v>
      </c>
      <c r="E129" s="34">
        <v>0.8</v>
      </c>
      <c r="F129" s="33">
        <v>114065</v>
      </c>
      <c r="G129" s="34">
        <v>0.8</v>
      </c>
      <c r="H129" s="33">
        <v>678239</v>
      </c>
      <c r="I129" s="34">
        <v>67.8</v>
      </c>
      <c r="J129" s="34">
        <v>-83.2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-194772700</v>
      </c>
      <c r="D133" s="53">
        <v>-7322706</v>
      </c>
      <c r="E133" s="54">
        <v>3.8</v>
      </c>
      <c r="F133" s="53">
        <v>-7322706</v>
      </c>
      <c r="G133" s="54">
        <v>3.8</v>
      </c>
      <c r="H133" s="53">
        <v>-14837638</v>
      </c>
      <c r="I133" s="54">
        <v>13.4</v>
      </c>
      <c r="J133" s="54">
        <v>-50.6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-194772700</v>
      </c>
      <c r="D134" s="33">
        <v>-7322706</v>
      </c>
      <c r="E134" s="34">
        <v>3.8</v>
      </c>
      <c r="F134" s="33">
        <v>-7322706</v>
      </c>
      <c r="G134" s="34">
        <v>3.8</v>
      </c>
      <c r="H134" s="33">
        <v>-14837638</v>
      </c>
      <c r="I134" s="34">
        <v>13.4</v>
      </c>
      <c r="J134" s="34">
        <v>-50.6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-179772700</v>
      </c>
      <c r="D135" s="61">
        <v>-7208641</v>
      </c>
      <c r="E135" s="62">
        <v>4</v>
      </c>
      <c r="F135" s="61">
        <v>-7208641</v>
      </c>
      <c r="G135" s="62">
        <v>4</v>
      </c>
      <c r="H135" s="61">
        <v>-14159399</v>
      </c>
      <c r="I135" s="62">
        <v>12.9</v>
      </c>
      <c r="J135" s="62">
        <v>-49.1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1504195</v>
      </c>
      <c r="D138" s="53">
        <v>202200</v>
      </c>
      <c r="E138" s="54">
        <v>13.4</v>
      </c>
      <c r="F138" s="53">
        <v>202200</v>
      </c>
      <c r="G138" s="54">
        <v>13.4</v>
      </c>
      <c r="H138" s="53">
        <v>-37940</v>
      </c>
      <c r="I138" s="54">
        <v>-0.1</v>
      </c>
      <c r="J138" s="54">
        <v>-632.9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-37940</v>
      </c>
      <c r="I140" s="34">
        <v>-0.1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1504195</v>
      </c>
      <c r="D141" s="33">
        <v>202200</v>
      </c>
      <c r="E141" s="34">
        <v>13.4</v>
      </c>
      <c r="F141" s="33">
        <v>202200</v>
      </c>
      <c r="G141" s="34">
        <v>13.4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-21944607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-21944607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-20440412</v>
      </c>
      <c r="D144" s="61">
        <v>202200</v>
      </c>
      <c r="E144" s="62">
        <v>-1</v>
      </c>
      <c r="F144" s="61">
        <v>202200</v>
      </c>
      <c r="G144" s="62">
        <v>-1</v>
      </c>
      <c r="H144" s="61">
        <v>-37940</v>
      </c>
      <c r="I144" s="62">
        <v>-0.1</v>
      </c>
      <c r="J144" s="62">
        <v>-632.9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-65179919</v>
      </c>
      <c r="D146" s="29">
        <v>298519113</v>
      </c>
      <c r="E146" s="30">
        <v>-458</v>
      </c>
      <c r="F146" s="29">
        <v>298519113</v>
      </c>
      <c r="G146" s="30">
        <v>-458</v>
      </c>
      <c r="H146" s="29">
        <v>131559590</v>
      </c>
      <c r="I146" s="30">
        <v>-375.4</v>
      </c>
      <c r="J146" s="30">
        <v>126.9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448107052</v>
      </c>
      <c r="D147" s="33">
        <v>487521251</v>
      </c>
      <c r="E147" s="34">
        <v>108.8</v>
      </c>
      <c r="F147" s="33">
        <v>487521251</v>
      </c>
      <c r="G147" s="34">
        <v>108.8</v>
      </c>
      <c r="H147" s="33">
        <v>403385236</v>
      </c>
      <c r="I147" s="34">
        <v>124.3</v>
      </c>
      <c r="J147" s="34">
        <v>20.9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382927133</v>
      </c>
      <c r="D148" s="71">
        <v>786040364</v>
      </c>
      <c r="E148" s="72">
        <v>205.3</v>
      </c>
      <c r="F148" s="71">
        <v>786040364</v>
      </c>
      <c r="G148" s="72">
        <v>205.3</v>
      </c>
      <c r="H148" s="71">
        <v>546473192</v>
      </c>
      <c r="I148" s="72">
        <v>188.7</v>
      </c>
      <c r="J148" s="72">
        <v>43.8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6013496</v>
      </c>
      <c r="D155" s="34">
        <v>33.299999999999997</v>
      </c>
      <c r="E155" s="33">
        <v>947889</v>
      </c>
      <c r="F155" s="34">
        <v>5.3</v>
      </c>
      <c r="G155" s="33">
        <v>633012</v>
      </c>
      <c r="H155" s="34">
        <v>3.5</v>
      </c>
      <c r="I155" s="33">
        <v>10440917</v>
      </c>
      <c r="J155" s="34">
        <v>57.9</v>
      </c>
      <c r="K155" s="33">
        <v>18035314</v>
      </c>
      <c r="L155" s="34">
        <v>19.2</v>
      </c>
      <c r="M155" s="33">
        <v>3339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16509599</v>
      </c>
      <c r="D156" s="34">
        <v>80.5</v>
      </c>
      <c r="E156" s="33">
        <v>844145</v>
      </c>
      <c r="F156" s="34">
        <v>4.0999999999999996</v>
      </c>
      <c r="G156" s="33">
        <v>175339</v>
      </c>
      <c r="H156" s="34">
        <v>0.9</v>
      </c>
      <c r="I156" s="33">
        <v>2987742</v>
      </c>
      <c r="J156" s="34">
        <v>14.6</v>
      </c>
      <c r="K156" s="33">
        <v>20516825</v>
      </c>
      <c r="L156" s="34">
        <v>21.8</v>
      </c>
      <c r="M156" s="33">
        <v>462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11705127</v>
      </c>
      <c r="D157" s="34">
        <v>57.3</v>
      </c>
      <c r="E157" s="33">
        <v>3687709</v>
      </c>
      <c r="F157" s="34">
        <v>18</v>
      </c>
      <c r="G157" s="33">
        <v>301478</v>
      </c>
      <c r="H157" s="34">
        <v>1.5</v>
      </c>
      <c r="I157" s="33">
        <v>4743040</v>
      </c>
      <c r="J157" s="34">
        <v>23.2</v>
      </c>
      <c r="K157" s="33">
        <v>20437354</v>
      </c>
      <c r="L157" s="34">
        <v>21.8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3838813</v>
      </c>
      <c r="D158" s="34">
        <v>30.3</v>
      </c>
      <c r="E158" s="33">
        <v>851871</v>
      </c>
      <c r="F158" s="34">
        <v>6.7</v>
      </c>
      <c r="G158" s="33">
        <v>372871</v>
      </c>
      <c r="H158" s="34">
        <v>2.9</v>
      </c>
      <c r="I158" s="33">
        <v>7613933</v>
      </c>
      <c r="J158" s="34">
        <v>60.1</v>
      </c>
      <c r="K158" s="33">
        <v>12677488</v>
      </c>
      <c r="L158" s="34">
        <v>13.5</v>
      </c>
      <c r="M158" s="33">
        <v>7511</v>
      </c>
      <c r="N158" s="34">
        <v>0.1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4205623</v>
      </c>
      <c r="D159" s="34">
        <v>36.4</v>
      </c>
      <c r="E159" s="33">
        <v>726998</v>
      </c>
      <c r="F159" s="34">
        <v>6.3</v>
      </c>
      <c r="G159" s="33">
        <v>385369</v>
      </c>
      <c r="H159" s="34">
        <v>3.3</v>
      </c>
      <c r="I159" s="33">
        <v>6232059</v>
      </c>
      <c r="J159" s="34">
        <v>54</v>
      </c>
      <c r="K159" s="33">
        <v>11550049</v>
      </c>
      <c r="L159" s="34">
        <v>12.3</v>
      </c>
      <c r="M159" s="33">
        <v>3404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701419</v>
      </c>
      <c r="D161" s="34">
        <v>11.6</v>
      </c>
      <c r="E161" s="33">
        <v>274363</v>
      </c>
      <c r="F161" s="34">
        <v>4.5999999999999996</v>
      </c>
      <c r="G161" s="33">
        <v>258490</v>
      </c>
      <c r="H161" s="34">
        <v>4.3</v>
      </c>
      <c r="I161" s="33">
        <v>4789083</v>
      </c>
      <c r="J161" s="34">
        <v>79.5</v>
      </c>
      <c r="K161" s="33">
        <v>6023355</v>
      </c>
      <c r="L161" s="34">
        <v>6.4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885200</v>
      </c>
      <c r="D163" s="34">
        <v>18.8</v>
      </c>
      <c r="E163" s="33">
        <v>736591</v>
      </c>
      <c r="F163" s="34">
        <v>15.6</v>
      </c>
      <c r="G163" s="33">
        <v>153830</v>
      </c>
      <c r="H163" s="34">
        <v>3.3</v>
      </c>
      <c r="I163" s="33">
        <v>2943828</v>
      </c>
      <c r="J163" s="34">
        <v>62.4</v>
      </c>
      <c r="K163" s="33">
        <v>4719449</v>
      </c>
      <c r="L163" s="34">
        <v>5</v>
      </c>
      <c r="M163" s="33">
        <v>2670</v>
      </c>
      <c r="N163" s="34">
        <v>0.1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43859277</v>
      </c>
      <c r="D164" s="76">
        <v>46.7</v>
      </c>
      <c r="E164" s="41">
        <v>8069566</v>
      </c>
      <c r="F164" s="76">
        <v>8.6</v>
      </c>
      <c r="G164" s="41">
        <v>2280389</v>
      </c>
      <c r="H164" s="76">
        <v>2.4</v>
      </c>
      <c r="I164" s="41">
        <v>39750602</v>
      </c>
      <c r="J164" s="76">
        <v>42.3</v>
      </c>
      <c r="K164" s="41">
        <v>93959834</v>
      </c>
      <c r="L164" s="76">
        <v>100</v>
      </c>
      <c r="M164" s="41">
        <v>17386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1724262</v>
      </c>
      <c r="D166" s="34">
        <v>62.7</v>
      </c>
      <c r="E166" s="33">
        <v>667669</v>
      </c>
      <c r="F166" s="34">
        <v>24.3</v>
      </c>
      <c r="G166" s="33">
        <v>52356</v>
      </c>
      <c r="H166" s="34">
        <v>1.9</v>
      </c>
      <c r="I166" s="33">
        <v>305290</v>
      </c>
      <c r="J166" s="34">
        <v>11.1</v>
      </c>
      <c r="K166" s="33">
        <v>2749577</v>
      </c>
      <c r="L166" s="34">
        <v>2.9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9064059</v>
      </c>
      <c r="D167" s="34">
        <v>75</v>
      </c>
      <c r="E167" s="33">
        <v>588558</v>
      </c>
      <c r="F167" s="34">
        <v>4.9000000000000004</v>
      </c>
      <c r="G167" s="33">
        <v>220729</v>
      </c>
      <c r="H167" s="34">
        <v>1.8</v>
      </c>
      <c r="I167" s="33">
        <v>2204921</v>
      </c>
      <c r="J167" s="34">
        <v>18.3</v>
      </c>
      <c r="K167" s="33">
        <v>12078267</v>
      </c>
      <c r="L167" s="34">
        <v>12.9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33070956</v>
      </c>
      <c r="D168" s="34">
        <v>41.8</v>
      </c>
      <c r="E168" s="33">
        <v>6813339</v>
      </c>
      <c r="F168" s="34">
        <v>8.6</v>
      </c>
      <c r="G168" s="33">
        <v>2007304</v>
      </c>
      <c r="H168" s="34">
        <v>2.5</v>
      </c>
      <c r="I168" s="33">
        <v>37240391</v>
      </c>
      <c r="J168" s="34">
        <v>47.1</v>
      </c>
      <c r="K168" s="33">
        <v>79131990</v>
      </c>
      <c r="L168" s="34">
        <v>84.2</v>
      </c>
      <c r="M168" s="33">
        <v>17386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43859277</v>
      </c>
      <c r="D170" s="76">
        <v>46.7</v>
      </c>
      <c r="E170" s="41">
        <v>8069566</v>
      </c>
      <c r="F170" s="76">
        <v>8.6</v>
      </c>
      <c r="G170" s="41">
        <v>2280389</v>
      </c>
      <c r="H170" s="76">
        <v>2.4</v>
      </c>
      <c r="I170" s="41">
        <v>39750602</v>
      </c>
      <c r="J170" s="76">
        <v>42.3</v>
      </c>
      <c r="K170" s="41">
        <v>93959834</v>
      </c>
      <c r="L170" s="76">
        <v>100</v>
      </c>
      <c r="M170" s="41">
        <v>17386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14921046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14921046</v>
      </c>
      <c r="L180" s="34">
        <v>41.1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5756626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5756626</v>
      </c>
      <c r="L183" s="34">
        <v>15.8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15648103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15648103</v>
      </c>
      <c r="L185" s="34">
        <v>43.1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36325775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36325775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257</v>
      </c>
      <c r="D190" s="86" t="s">
        <v>3</v>
      </c>
      <c r="E190" s="86" t="s">
        <v>3</v>
      </c>
      <c r="F190" s="86" t="s">
        <v>258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259</v>
      </c>
      <c r="D191" s="87" t="s">
        <v>3</v>
      </c>
      <c r="E191" s="87" t="s">
        <v>3</v>
      </c>
      <c r="F191" s="87" t="s">
        <v>260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Aaqv6P1xfxLjQSoQCxh+WEw8Wztt/VA4mY9hJ5anB+JmmGud1C9t0DnGOdigUoa9dTRLixM+jTC5/EAu9xqbg==" saltValue="YnBEIz28cZr073RtGJ9F5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1695346337</v>
      </c>
      <c r="D12" s="29">
        <v>465745974</v>
      </c>
      <c r="E12" s="30">
        <v>27.5</v>
      </c>
      <c r="F12" s="29">
        <v>465745974</v>
      </c>
      <c r="G12" s="30">
        <v>27.5</v>
      </c>
      <c r="H12" s="29">
        <v>371650825</v>
      </c>
      <c r="I12" s="30">
        <v>23.6</v>
      </c>
      <c r="J12" s="30">
        <v>25.3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675834579</v>
      </c>
      <c r="D14" s="33">
        <v>175262948</v>
      </c>
      <c r="E14" s="34">
        <v>25.9</v>
      </c>
      <c r="F14" s="33">
        <v>175262948</v>
      </c>
      <c r="G14" s="34">
        <v>25.9</v>
      </c>
      <c r="H14" s="33">
        <v>143240261</v>
      </c>
      <c r="I14" s="34">
        <v>23.2</v>
      </c>
      <c r="J14" s="34">
        <v>22.4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172087158</v>
      </c>
      <c r="D15" s="33">
        <v>29837822</v>
      </c>
      <c r="E15" s="34">
        <v>17.3</v>
      </c>
      <c r="F15" s="33">
        <v>29837822</v>
      </c>
      <c r="G15" s="34">
        <v>17.3</v>
      </c>
      <c r="H15" s="33">
        <v>22615518</v>
      </c>
      <c r="I15" s="34">
        <v>13.7</v>
      </c>
      <c r="J15" s="34">
        <v>31.9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96507802</v>
      </c>
      <c r="D16" s="33">
        <v>23275682</v>
      </c>
      <c r="E16" s="34">
        <v>24.1</v>
      </c>
      <c r="F16" s="33">
        <v>23275682</v>
      </c>
      <c r="G16" s="34">
        <v>24.1</v>
      </c>
      <c r="H16" s="33">
        <v>23174416</v>
      </c>
      <c r="I16" s="34">
        <v>25.7</v>
      </c>
      <c r="J16" s="34">
        <v>0.4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102730767</v>
      </c>
      <c r="D17" s="33">
        <v>24046925</v>
      </c>
      <c r="E17" s="34">
        <v>23.4</v>
      </c>
      <c r="F17" s="33">
        <v>24046925</v>
      </c>
      <c r="G17" s="34">
        <v>23.4</v>
      </c>
      <c r="H17" s="33">
        <v>22538061</v>
      </c>
      <c r="I17" s="34">
        <v>25</v>
      </c>
      <c r="J17" s="34">
        <v>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19962888</v>
      </c>
      <c r="D18" s="33">
        <v>5793800</v>
      </c>
      <c r="E18" s="34">
        <v>29</v>
      </c>
      <c r="F18" s="33">
        <v>5793800</v>
      </c>
      <c r="G18" s="34">
        <v>29</v>
      </c>
      <c r="H18" s="33">
        <v>8229139</v>
      </c>
      <c r="I18" s="34">
        <v>27.4</v>
      </c>
      <c r="J18" s="34">
        <v>-29.6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9150598</v>
      </c>
      <c r="D19" s="33">
        <v>2342599</v>
      </c>
      <c r="E19" s="34">
        <v>25.6</v>
      </c>
      <c r="F19" s="33">
        <v>2342599</v>
      </c>
      <c r="G19" s="34">
        <v>25.6</v>
      </c>
      <c r="H19" s="33">
        <v>2448871</v>
      </c>
      <c r="I19" s="34">
        <v>26.6</v>
      </c>
      <c r="J19" s="34">
        <v>-4.3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12389260</v>
      </c>
      <c r="D21" s="33">
        <v>3119475</v>
      </c>
      <c r="E21" s="34">
        <v>25.2</v>
      </c>
      <c r="F21" s="33">
        <v>3119475</v>
      </c>
      <c r="G21" s="34">
        <v>25.2</v>
      </c>
      <c r="H21" s="33">
        <v>2319701</v>
      </c>
      <c r="I21" s="34">
        <v>32.6</v>
      </c>
      <c r="J21" s="34">
        <v>34.5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54591141</v>
      </c>
      <c r="D22" s="33">
        <v>17939161</v>
      </c>
      <c r="E22" s="34">
        <v>32.9</v>
      </c>
      <c r="F22" s="33">
        <v>17939161</v>
      </c>
      <c r="G22" s="34">
        <v>32.9</v>
      </c>
      <c r="H22" s="33">
        <v>17241319</v>
      </c>
      <c r="I22" s="34">
        <v>34.299999999999997</v>
      </c>
      <c r="J22" s="34">
        <v>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10096076</v>
      </c>
      <c r="D25" s="33">
        <v>6009641</v>
      </c>
      <c r="E25" s="34">
        <v>59.5</v>
      </c>
      <c r="F25" s="33">
        <v>6009641</v>
      </c>
      <c r="G25" s="34">
        <v>59.5</v>
      </c>
      <c r="H25" s="33">
        <v>2186570</v>
      </c>
      <c r="I25" s="34">
        <v>23</v>
      </c>
      <c r="J25" s="34">
        <v>174.8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41684004</v>
      </c>
      <c r="D27" s="33">
        <v>-143024</v>
      </c>
      <c r="E27" s="34">
        <v>-0.3</v>
      </c>
      <c r="F27" s="33">
        <v>-143024</v>
      </c>
      <c r="G27" s="34">
        <v>-0.3</v>
      </c>
      <c r="H27" s="33">
        <v>9443755</v>
      </c>
      <c r="I27" s="34">
        <v>28.9</v>
      </c>
      <c r="J27" s="34">
        <v>-101.5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256923977</v>
      </c>
      <c r="D29" s="33">
        <v>67081000</v>
      </c>
      <c r="E29" s="34">
        <v>26.1</v>
      </c>
      <c r="F29" s="33">
        <v>67081000</v>
      </c>
      <c r="G29" s="34">
        <v>26.1</v>
      </c>
      <c r="H29" s="33">
        <v>57984095</v>
      </c>
      <c r="I29" s="34">
        <v>25.9</v>
      </c>
      <c r="J29" s="34">
        <v>15.7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5533167</v>
      </c>
      <c r="D31" s="33">
        <v>14304594</v>
      </c>
      <c r="E31" s="34">
        <v>258.5</v>
      </c>
      <c r="F31" s="33">
        <v>14304594</v>
      </c>
      <c r="G31" s="34">
        <v>258.5</v>
      </c>
      <c r="H31" s="33">
        <v>3285209</v>
      </c>
      <c r="I31" s="34">
        <v>17.7</v>
      </c>
      <c r="J31" s="34">
        <v>335.4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1416776</v>
      </c>
      <c r="D32" s="33">
        <v>327471</v>
      </c>
      <c r="E32" s="34">
        <v>23.1</v>
      </c>
      <c r="F32" s="33">
        <v>327471</v>
      </c>
      <c r="G32" s="34">
        <v>23.1</v>
      </c>
      <c r="H32" s="33">
        <v>346731</v>
      </c>
      <c r="I32" s="34">
        <v>25.3</v>
      </c>
      <c r="J32" s="34">
        <v>-5.6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205404210</v>
      </c>
      <c r="D33" s="33">
        <v>76521385</v>
      </c>
      <c r="E33" s="34">
        <v>37.299999999999997</v>
      </c>
      <c r="F33" s="33">
        <v>76521385</v>
      </c>
      <c r="G33" s="34">
        <v>37.299999999999997</v>
      </c>
      <c r="H33" s="33">
        <v>56318162</v>
      </c>
      <c r="I33" s="34">
        <v>24.9</v>
      </c>
      <c r="J33" s="34">
        <v>35.9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1407920</v>
      </c>
      <c r="D34" s="33">
        <v>214190</v>
      </c>
      <c r="E34" s="34">
        <v>15.2</v>
      </c>
      <c r="F34" s="33">
        <v>214190</v>
      </c>
      <c r="G34" s="34">
        <v>15.2</v>
      </c>
      <c r="H34" s="33">
        <v>279017</v>
      </c>
      <c r="I34" s="34">
        <v>30.8</v>
      </c>
      <c r="J34" s="34">
        <v>-23.2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29672564</v>
      </c>
      <c r="D36" s="33">
        <v>6435818</v>
      </c>
      <c r="E36" s="34">
        <v>21.7</v>
      </c>
      <c r="F36" s="33">
        <v>6435818</v>
      </c>
      <c r="G36" s="34">
        <v>21.7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-46550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13376487</v>
      </c>
      <c r="E38" s="34">
        <v>0</v>
      </c>
      <c r="F38" s="33">
        <v>13376487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1723453997</v>
      </c>
      <c r="D41" s="29">
        <v>635485652</v>
      </c>
      <c r="E41" s="30">
        <v>36.9</v>
      </c>
      <c r="F41" s="29">
        <v>635485652</v>
      </c>
      <c r="G41" s="30">
        <v>36.9</v>
      </c>
      <c r="H41" s="29">
        <v>280115651</v>
      </c>
      <c r="I41" s="30">
        <v>17.100000000000001</v>
      </c>
      <c r="J41" s="30">
        <v>126.9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444991991</v>
      </c>
      <c r="D42" s="33">
        <v>128220091</v>
      </c>
      <c r="E42" s="34">
        <v>28.8</v>
      </c>
      <c r="F42" s="33">
        <v>128220091</v>
      </c>
      <c r="G42" s="34">
        <v>28.8</v>
      </c>
      <c r="H42" s="33">
        <v>91153962</v>
      </c>
      <c r="I42" s="34">
        <v>19.899999999999999</v>
      </c>
      <c r="J42" s="34">
        <v>40.700000000000003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15435389</v>
      </c>
      <c r="D43" s="33">
        <v>3478272</v>
      </c>
      <c r="E43" s="34">
        <v>22.5</v>
      </c>
      <c r="F43" s="33">
        <v>3478272</v>
      </c>
      <c r="G43" s="34">
        <v>22.5</v>
      </c>
      <c r="H43" s="33">
        <v>4013119</v>
      </c>
      <c r="I43" s="34">
        <v>27.1</v>
      </c>
      <c r="J43" s="34">
        <v>-13.3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570300000</v>
      </c>
      <c r="D44" s="33">
        <v>220098775</v>
      </c>
      <c r="E44" s="34">
        <v>38.6</v>
      </c>
      <c r="F44" s="33">
        <v>220098775</v>
      </c>
      <c r="G44" s="34">
        <v>38.6</v>
      </c>
      <c r="H44" s="33">
        <v>124749326</v>
      </c>
      <c r="I44" s="34">
        <v>24.9</v>
      </c>
      <c r="J44" s="34">
        <v>76.400000000000006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111063414</v>
      </c>
      <c r="D45" s="33">
        <v>70426547</v>
      </c>
      <c r="E45" s="34">
        <v>63.4</v>
      </c>
      <c r="F45" s="33">
        <v>70426547</v>
      </c>
      <c r="G45" s="34">
        <v>63.4</v>
      </c>
      <c r="H45" s="33">
        <v>11445427</v>
      </c>
      <c r="I45" s="34">
        <v>10.199999999999999</v>
      </c>
      <c r="J45" s="34">
        <v>515.29999999999995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28377000</v>
      </c>
      <c r="D46" s="33">
        <v>56070247</v>
      </c>
      <c r="E46" s="34">
        <v>197.6</v>
      </c>
      <c r="F46" s="33">
        <v>56070247</v>
      </c>
      <c r="G46" s="34">
        <v>197.6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157678498</v>
      </c>
      <c r="D47" s="33">
        <v>47742406</v>
      </c>
      <c r="E47" s="34">
        <v>30.3</v>
      </c>
      <c r="F47" s="33">
        <v>47742406</v>
      </c>
      <c r="G47" s="34">
        <v>30.3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36345686</v>
      </c>
      <c r="D48" s="33">
        <v>8595020</v>
      </c>
      <c r="E48" s="34">
        <v>23.6</v>
      </c>
      <c r="F48" s="33">
        <v>8595020</v>
      </c>
      <c r="G48" s="34">
        <v>23.6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216393047</v>
      </c>
      <c r="D49" s="33">
        <v>50382406</v>
      </c>
      <c r="E49" s="34">
        <v>23.3</v>
      </c>
      <c r="F49" s="33">
        <v>50382406</v>
      </c>
      <c r="G49" s="34">
        <v>23.3</v>
      </c>
      <c r="H49" s="33">
        <v>27451762</v>
      </c>
      <c r="I49" s="34">
        <v>11</v>
      </c>
      <c r="J49" s="34">
        <v>83.5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10223060</v>
      </c>
      <c r="D50" s="33">
        <v>4521475</v>
      </c>
      <c r="E50" s="34">
        <v>44.2</v>
      </c>
      <c r="F50" s="33">
        <v>4521475</v>
      </c>
      <c r="G50" s="34">
        <v>44.2</v>
      </c>
      <c r="H50" s="33">
        <v>5730771</v>
      </c>
      <c r="I50" s="34">
        <v>51</v>
      </c>
      <c r="J50" s="34">
        <v>-21.1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26491918</v>
      </c>
      <c r="D51" s="33">
        <v>6491430</v>
      </c>
      <c r="E51" s="34">
        <v>24.5</v>
      </c>
      <c r="F51" s="33">
        <v>6491430</v>
      </c>
      <c r="G51" s="34">
        <v>24.5</v>
      </c>
      <c r="H51" s="33">
        <v>510409</v>
      </c>
      <c r="I51" s="34">
        <v>2.2000000000000002</v>
      </c>
      <c r="J51" s="34">
        <v>1171.8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105214994</v>
      </c>
      <c r="D52" s="33">
        <v>26177251</v>
      </c>
      <c r="E52" s="34">
        <v>24.9</v>
      </c>
      <c r="F52" s="33">
        <v>26177251</v>
      </c>
      <c r="G52" s="34">
        <v>24.9</v>
      </c>
      <c r="H52" s="33">
        <v>15060875</v>
      </c>
      <c r="I52" s="34">
        <v>20.5</v>
      </c>
      <c r="J52" s="34">
        <v>73.8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939000</v>
      </c>
      <c r="D53" s="33">
        <v>2193858</v>
      </c>
      <c r="E53" s="34">
        <v>233.6</v>
      </c>
      <c r="F53" s="33">
        <v>2193858</v>
      </c>
      <c r="G53" s="34">
        <v>233.6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11087874</v>
      </c>
      <c r="E54" s="34">
        <v>0</v>
      </c>
      <c r="F54" s="33">
        <v>11087874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-28107660</v>
      </c>
      <c r="D56" s="41">
        <v>-169739678</v>
      </c>
      <c r="E56" s="42"/>
      <c r="F56" s="41">
        <v>-169739678</v>
      </c>
      <c r="G56" s="42"/>
      <c r="H56" s="41">
        <v>91535174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42443000</v>
      </c>
      <c r="D57" s="33">
        <v>7289625</v>
      </c>
      <c r="E57" s="34">
        <v>17.2</v>
      </c>
      <c r="F57" s="33">
        <v>7289625</v>
      </c>
      <c r="G57" s="34">
        <v>17.2</v>
      </c>
      <c r="H57" s="33">
        <v>17449817</v>
      </c>
      <c r="I57" s="34">
        <v>22</v>
      </c>
      <c r="J57" s="34">
        <v>-58.2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79985050</v>
      </c>
      <c r="E58" s="34">
        <v>0</v>
      </c>
      <c r="F58" s="33">
        <v>79985050</v>
      </c>
      <c r="G58" s="34">
        <v>0</v>
      </c>
      <c r="H58" s="33">
        <v>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14335340</v>
      </c>
      <c r="D59" s="41">
        <v>-82465003</v>
      </c>
      <c r="E59" s="42"/>
      <c r="F59" s="41">
        <v>-82465003</v>
      </c>
      <c r="G59" s="42"/>
      <c r="H59" s="41">
        <v>108984991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14335340</v>
      </c>
      <c r="D61" s="41">
        <v>-82465003</v>
      </c>
      <c r="E61" s="42"/>
      <c r="F61" s="41">
        <v>-82465003</v>
      </c>
      <c r="G61" s="42"/>
      <c r="H61" s="41">
        <v>108984991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14335340</v>
      </c>
      <c r="D64" s="41">
        <v>-82465003</v>
      </c>
      <c r="E64" s="42"/>
      <c r="F64" s="41">
        <v>-82465003</v>
      </c>
      <c r="G64" s="42"/>
      <c r="H64" s="41">
        <v>108984991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14335340</v>
      </c>
      <c r="D67" s="41">
        <v>-82465003</v>
      </c>
      <c r="E67" s="42"/>
      <c r="F67" s="41">
        <v>-82465003</v>
      </c>
      <c r="G67" s="42"/>
      <c r="H67" s="41">
        <v>108984991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437965003</v>
      </c>
      <c r="D75" s="29">
        <v>56050239</v>
      </c>
      <c r="E75" s="30">
        <v>12.8</v>
      </c>
      <c r="F75" s="29">
        <v>56050239</v>
      </c>
      <c r="G75" s="30">
        <v>12.8</v>
      </c>
      <c r="H75" s="29">
        <v>49786099</v>
      </c>
      <c r="I75" s="30">
        <v>13.2</v>
      </c>
      <c r="J75" s="30">
        <v>12.6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22837391</v>
      </c>
      <c r="D76" s="51">
        <v>9548524</v>
      </c>
      <c r="E76" s="39">
        <v>41.8</v>
      </c>
      <c r="F76" s="51">
        <v>9548524</v>
      </c>
      <c r="G76" s="39">
        <v>41.8</v>
      </c>
      <c r="H76" s="51">
        <v>9131961</v>
      </c>
      <c r="I76" s="39">
        <v>26.2</v>
      </c>
      <c r="J76" s="39">
        <v>4.5999999999999996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14069566</v>
      </c>
      <c r="D77" s="51">
        <v>-2896078</v>
      </c>
      <c r="E77" s="39">
        <v>-20.6</v>
      </c>
      <c r="F77" s="51">
        <v>-2896078</v>
      </c>
      <c r="G77" s="39">
        <v>-20.6</v>
      </c>
      <c r="H77" s="51">
        <v>6668944</v>
      </c>
      <c r="I77" s="39">
        <v>20.9</v>
      </c>
      <c r="J77" s="39">
        <v>-143.4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100000</v>
      </c>
      <c r="D78" s="51">
        <v>76522</v>
      </c>
      <c r="E78" s="39">
        <v>76.5</v>
      </c>
      <c r="F78" s="51">
        <v>76522</v>
      </c>
      <c r="G78" s="39">
        <v>76.5</v>
      </c>
      <c r="H78" s="51">
        <v>0</v>
      </c>
      <c r="I78" s="39">
        <v>0</v>
      </c>
      <c r="J78" s="39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37006957</v>
      </c>
      <c r="D80" s="53">
        <v>6728968</v>
      </c>
      <c r="E80" s="54">
        <v>18.2</v>
      </c>
      <c r="F80" s="53">
        <v>6728968</v>
      </c>
      <c r="G80" s="54">
        <v>18.2</v>
      </c>
      <c r="H80" s="53">
        <v>15800905</v>
      </c>
      <c r="I80" s="54">
        <v>23.4</v>
      </c>
      <c r="J80" s="54">
        <v>-57.4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193660000</v>
      </c>
      <c r="D81" s="51">
        <v>11149491</v>
      </c>
      <c r="E81" s="39">
        <v>5.8</v>
      </c>
      <c r="F81" s="51">
        <v>11149491</v>
      </c>
      <c r="G81" s="39">
        <v>5.8</v>
      </c>
      <c r="H81" s="51">
        <v>11686419</v>
      </c>
      <c r="I81" s="39">
        <v>8.9</v>
      </c>
      <c r="J81" s="39">
        <v>-4.5999999999999996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207298046</v>
      </c>
      <c r="D82" s="51">
        <v>38171780</v>
      </c>
      <c r="E82" s="39">
        <v>18.399999999999999</v>
      </c>
      <c r="F82" s="51">
        <v>38171780</v>
      </c>
      <c r="G82" s="39">
        <v>18.399999999999999</v>
      </c>
      <c r="H82" s="51">
        <v>22298775</v>
      </c>
      <c r="I82" s="39">
        <v>12.4</v>
      </c>
      <c r="J82" s="39">
        <v>71.2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437965003</v>
      </c>
      <c r="D85" s="29">
        <v>344992392</v>
      </c>
      <c r="E85" s="54">
        <v>78.8</v>
      </c>
      <c r="F85" s="29">
        <v>344992392</v>
      </c>
      <c r="G85" s="54">
        <v>78.8</v>
      </c>
      <c r="H85" s="29">
        <v>50133561</v>
      </c>
      <c r="I85" s="54">
        <v>13.1</v>
      </c>
      <c r="J85" s="54">
        <v>588.1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46041082</v>
      </c>
      <c r="D86" s="53">
        <v>237313504</v>
      </c>
      <c r="E86" s="54">
        <v>515.4</v>
      </c>
      <c r="F86" s="53">
        <v>237313504</v>
      </c>
      <c r="G86" s="54">
        <v>515.4</v>
      </c>
      <c r="H86" s="53">
        <v>1009311</v>
      </c>
      <c r="I86" s="54">
        <v>2.8</v>
      </c>
      <c r="J86" s="54">
        <v>23412.400000000001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33500</v>
      </c>
      <c r="D87" s="33">
        <v>11409</v>
      </c>
      <c r="E87" s="34">
        <v>34.1</v>
      </c>
      <c r="F87" s="33">
        <v>11409</v>
      </c>
      <c r="G87" s="34">
        <v>34.1</v>
      </c>
      <c r="H87" s="33">
        <v>28340</v>
      </c>
      <c r="I87" s="34">
        <v>45.3</v>
      </c>
      <c r="J87" s="34">
        <v>-59.7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46007582</v>
      </c>
      <c r="D88" s="33">
        <v>237302095</v>
      </c>
      <c r="E88" s="34">
        <v>515.79999999999995</v>
      </c>
      <c r="F88" s="33">
        <v>237302095</v>
      </c>
      <c r="G88" s="34">
        <v>515.79999999999995</v>
      </c>
      <c r="H88" s="33">
        <v>980971</v>
      </c>
      <c r="I88" s="34">
        <v>2.7</v>
      </c>
      <c r="J88" s="34">
        <v>24090.5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35677670</v>
      </c>
      <c r="D90" s="53">
        <v>80645295</v>
      </c>
      <c r="E90" s="54">
        <v>226</v>
      </c>
      <c r="F90" s="53">
        <v>80645295</v>
      </c>
      <c r="G90" s="54">
        <v>226</v>
      </c>
      <c r="H90" s="53">
        <v>4647030</v>
      </c>
      <c r="I90" s="54">
        <v>8.5</v>
      </c>
      <c r="J90" s="54">
        <v>1635.4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5602800</v>
      </c>
      <c r="D91" s="33">
        <v>300966</v>
      </c>
      <c r="E91" s="34">
        <v>5.4</v>
      </c>
      <c r="F91" s="33">
        <v>300966</v>
      </c>
      <c r="G91" s="34">
        <v>5.4</v>
      </c>
      <c r="H91" s="33">
        <v>7812</v>
      </c>
      <c r="I91" s="34">
        <v>0.2</v>
      </c>
      <c r="J91" s="34">
        <v>3752.6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10704000</v>
      </c>
      <c r="D92" s="33">
        <v>4238566</v>
      </c>
      <c r="E92" s="34">
        <v>39.6</v>
      </c>
      <c r="F92" s="33">
        <v>4238566</v>
      </c>
      <c r="G92" s="34">
        <v>39.6</v>
      </c>
      <c r="H92" s="33">
        <v>1094324</v>
      </c>
      <c r="I92" s="34">
        <v>8.1999999999999993</v>
      </c>
      <c r="J92" s="34">
        <v>287.3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6166522</v>
      </c>
      <c r="D93" s="33">
        <v>163230</v>
      </c>
      <c r="E93" s="34">
        <v>2.6</v>
      </c>
      <c r="F93" s="33">
        <v>163230</v>
      </c>
      <c r="G93" s="34">
        <v>2.6</v>
      </c>
      <c r="H93" s="33">
        <v>1409513</v>
      </c>
      <c r="I93" s="34">
        <v>37.5</v>
      </c>
      <c r="J93" s="34">
        <v>-88.4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13204348</v>
      </c>
      <c r="D94" s="33">
        <v>75942533</v>
      </c>
      <c r="E94" s="34">
        <v>575.1</v>
      </c>
      <c r="F94" s="33">
        <v>75942533</v>
      </c>
      <c r="G94" s="34">
        <v>575.1</v>
      </c>
      <c r="H94" s="33">
        <v>2135381</v>
      </c>
      <c r="I94" s="34">
        <v>6.4</v>
      </c>
      <c r="J94" s="34">
        <v>3456.4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23851318</v>
      </c>
      <c r="D96" s="53">
        <v>6431709</v>
      </c>
      <c r="E96" s="54">
        <v>27</v>
      </c>
      <c r="F96" s="53">
        <v>6431709</v>
      </c>
      <c r="G96" s="54">
        <v>27</v>
      </c>
      <c r="H96" s="53">
        <v>11818522</v>
      </c>
      <c r="I96" s="54">
        <v>34.200000000000003</v>
      </c>
      <c r="J96" s="54">
        <v>-45.6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3374196</v>
      </c>
      <c r="D97" s="33">
        <v>2069629</v>
      </c>
      <c r="E97" s="34">
        <v>61.3</v>
      </c>
      <c r="F97" s="33">
        <v>2069629</v>
      </c>
      <c r="G97" s="34">
        <v>61.3</v>
      </c>
      <c r="H97" s="33">
        <v>1202535</v>
      </c>
      <c r="I97" s="34">
        <v>27.7</v>
      </c>
      <c r="J97" s="34">
        <v>72.099999999999994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19697122</v>
      </c>
      <c r="D98" s="33">
        <v>4283309</v>
      </c>
      <c r="E98" s="34">
        <v>21.7</v>
      </c>
      <c r="F98" s="33">
        <v>4283309</v>
      </c>
      <c r="G98" s="34">
        <v>21.7</v>
      </c>
      <c r="H98" s="33">
        <v>10558371</v>
      </c>
      <c r="I98" s="34">
        <v>35.299999999999997</v>
      </c>
      <c r="J98" s="34">
        <v>-59.4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780000</v>
      </c>
      <c r="D99" s="33">
        <v>78771</v>
      </c>
      <c r="E99" s="34">
        <v>10.1</v>
      </c>
      <c r="F99" s="33">
        <v>78771</v>
      </c>
      <c r="G99" s="34">
        <v>10.1</v>
      </c>
      <c r="H99" s="33">
        <v>57616</v>
      </c>
      <c r="I99" s="34">
        <v>18</v>
      </c>
      <c r="J99" s="34">
        <v>36.700000000000003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332394933</v>
      </c>
      <c r="D100" s="53">
        <v>20601884</v>
      </c>
      <c r="E100" s="54">
        <v>6.2</v>
      </c>
      <c r="F100" s="53">
        <v>20601884</v>
      </c>
      <c r="G100" s="54">
        <v>6.2</v>
      </c>
      <c r="H100" s="53">
        <v>32658698</v>
      </c>
      <c r="I100" s="54">
        <v>12.7</v>
      </c>
      <c r="J100" s="54">
        <v>-36.9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190303000</v>
      </c>
      <c r="D101" s="33">
        <v>9997522</v>
      </c>
      <c r="E101" s="34">
        <v>5.3</v>
      </c>
      <c r="F101" s="33">
        <v>9997522</v>
      </c>
      <c r="G101" s="34">
        <v>5.3</v>
      </c>
      <c r="H101" s="33">
        <v>8829958</v>
      </c>
      <c r="I101" s="34">
        <v>13.4</v>
      </c>
      <c r="J101" s="34">
        <v>13.2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47910000</v>
      </c>
      <c r="D102" s="33">
        <v>10404235</v>
      </c>
      <c r="E102" s="34">
        <v>21.7</v>
      </c>
      <c r="F102" s="33">
        <v>10404235</v>
      </c>
      <c r="G102" s="34">
        <v>21.7</v>
      </c>
      <c r="H102" s="33">
        <v>3277703</v>
      </c>
      <c r="I102" s="34">
        <v>5.5</v>
      </c>
      <c r="J102" s="34">
        <v>217.4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84553513</v>
      </c>
      <c r="D103" s="33">
        <v>19619906</v>
      </c>
      <c r="E103" s="34">
        <v>23.2</v>
      </c>
      <c r="F103" s="33">
        <v>19619906</v>
      </c>
      <c r="G103" s="34">
        <v>23.2</v>
      </c>
      <c r="H103" s="33">
        <v>19337478</v>
      </c>
      <c r="I103" s="34">
        <v>15.3</v>
      </c>
      <c r="J103" s="34">
        <v>1.5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9628420</v>
      </c>
      <c r="D104" s="33">
        <v>-19419779</v>
      </c>
      <c r="E104" s="34">
        <v>-201.7</v>
      </c>
      <c r="F104" s="33">
        <v>-19419779</v>
      </c>
      <c r="G104" s="34">
        <v>-201.7</v>
      </c>
      <c r="H104" s="33">
        <v>1213559</v>
      </c>
      <c r="I104" s="34">
        <v>27.6</v>
      </c>
      <c r="J104" s="34">
        <v>-1700.2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1651595349</v>
      </c>
      <c r="D113" s="53">
        <v>438736770</v>
      </c>
      <c r="E113" s="54">
        <v>26.6</v>
      </c>
      <c r="F113" s="53">
        <v>438736770</v>
      </c>
      <c r="G113" s="54">
        <v>26.6</v>
      </c>
      <c r="H113" s="53">
        <v>313056875</v>
      </c>
      <c r="I113" s="54">
        <v>19.8</v>
      </c>
      <c r="J113" s="54">
        <v>40.1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251785497</v>
      </c>
      <c r="D114" s="33">
        <v>77909256</v>
      </c>
      <c r="E114" s="34">
        <v>30.9</v>
      </c>
      <c r="F114" s="33">
        <v>77909256</v>
      </c>
      <c r="G114" s="34">
        <v>30.9</v>
      </c>
      <c r="H114" s="33">
        <v>70152222</v>
      </c>
      <c r="I114" s="34">
        <v>32.200000000000003</v>
      </c>
      <c r="J114" s="34">
        <v>11.1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1019110891</v>
      </c>
      <c r="D115" s="33">
        <v>279059064</v>
      </c>
      <c r="E115" s="34">
        <v>27.4</v>
      </c>
      <c r="F115" s="33">
        <v>279059064</v>
      </c>
      <c r="G115" s="34">
        <v>27.4</v>
      </c>
      <c r="H115" s="33">
        <v>239468347</v>
      </c>
      <c r="I115" s="34">
        <v>26.1</v>
      </c>
      <c r="J115" s="34">
        <v>16.5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76852690</v>
      </c>
      <c r="D116" s="33">
        <v>23598450</v>
      </c>
      <c r="E116" s="34">
        <v>30.7</v>
      </c>
      <c r="F116" s="33">
        <v>23598450</v>
      </c>
      <c r="G116" s="34">
        <v>30.7</v>
      </c>
      <c r="H116" s="33">
        <v>3436306</v>
      </c>
      <c r="I116" s="34">
        <v>3.9</v>
      </c>
      <c r="J116" s="34">
        <v>586.70000000000005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205404210</v>
      </c>
      <c r="D117" s="33">
        <v>58170000</v>
      </c>
      <c r="E117" s="34">
        <v>28.3</v>
      </c>
      <c r="F117" s="33">
        <v>58170000</v>
      </c>
      <c r="G117" s="34">
        <v>28.3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42443000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55999061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0</v>
      </c>
      <c r="D121" s="53">
        <v>-96238189</v>
      </c>
      <c r="E121" s="54">
        <v>0</v>
      </c>
      <c r="F121" s="53">
        <v>-96238189</v>
      </c>
      <c r="G121" s="54">
        <v>0</v>
      </c>
      <c r="H121" s="53">
        <v>-820697</v>
      </c>
      <c r="I121" s="54">
        <v>0</v>
      </c>
      <c r="J121" s="54">
        <v>11626.4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0</v>
      </c>
      <c r="D122" s="33">
        <v>-96238189</v>
      </c>
      <c r="E122" s="34">
        <v>0</v>
      </c>
      <c r="F122" s="33">
        <v>-96238189</v>
      </c>
      <c r="G122" s="34">
        <v>0</v>
      </c>
      <c r="H122" s="33">
        <v>-820697</v>
      </c>
      <c r="I122" s="34">
        <v>0</v>
      </c>
      <c r="J122" s="34">
        <v>11626.4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1651595349</v>
      </c>
      <c r="D125" s="61">
        <v>342498581</v>
      </c>
      <c r="E125" s="62">
        <v>20.7</v>
      </c>
      <c r="F125" s="61">
        <v>342498581</v>
      </c>
      <c r="G125" s="62">
        <v>20.7</v>
      </c>
      <c r="H125" s="61">
        <v>312236178</v>
      </c>
      <c r="I125" s="62">
        <v>19.8</v>
      </c>
      <c r="J125" s="62">
        <v>9.6999999999999993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1008666</v>
      </c>
      <c r="D128" s="53">
        <v>-11306193</v>
      </c>
      <c r="E128" s="54">
        <v>-1120.9000000000001</v>
      </c>
      <c r="F128" s="53">
        <v>-11306193</v>
      </c>
      <c r="G128" s="54">
        <v>-1120.9000000000001</v>
      </c>
      <c r="H128" s="53">
        <v>-7498112</v>
      </c>
      <c r="I128" s="54">
        <v>25.3</v>
      </c>
      <c r="J128" s="54">
        <v>50.8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3500000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5008666</v>
      </c>
      <c r="D131" s="33">
        <v>-3806193</v>
      </c>
      <c r="E131" s="34">
        <v>-76</v>
      </c>
      <c r="F131" s="33">
        <v>-3806193</v>
      </c>
      <c r="G131" s="34">
        <v>-76</v>
      </c>
      <c r="H131" s="33">
        <v>1888</v>
      </c>
      <c r="I131" s="34">
        <v>0</v>
      </c>
      <c r="J131" s="34">
        <v>-201699.20000000001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-7500000</v>
      </c>
      <c r="D132" s="33">
        <v>-7500000</v>
      </c>
      <c r="E132" s="34">
        <v>100</v>
      </c>
      <c r="F132" s="33">
        <v>-7500000</v>
      </c>
      <c r="G132" s="34">
        <v>100</v>
      </c>
      <c r="H132" s="33">
        <v>-7500000</v>
      </c>
      <c r="I132" s="34">
        <v>19.600000000000001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0</v>
      </c>
      <c r="D133" s="53">
        <v>-117813204</v>
      </c>
      <c r="E133" s="54">
        <v>0</v>
      </c>
      <c r="F133" s="53">
        <v>-117813204</v>
      </c>
      <c r="G133" s="54">
        <v>0</v>
      </c>
      <c r="H133" s="53">
        <v>-64349603</v>
      </c>
      <c r="I133" s="54">
        <v>0</v>
      </c>
      <c r="J133" s="54">
        <v>83.1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0</v>
      </c>
      <c r="D134" s="33">
        <v>-117813204</v>
      </c>
      <c r="E134" s="34">
        <v>0</v>
      </c>
      <c r="F134" s="33">
        <v>-117813204</v>
      </c>
      <c r="G134" s="34">
        <v>0</v>
      </c>
      <c r="H134" s="33">
        <v>-64349603</v>
      </c>
      <c r="I134" s="34">
        <v>0</v>
      </c>
      <c r="J134" s="34">
        <v>83.1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1008666</v>
      </c>
      <c r="D135" s="61">
        <v>-129119397</v>
      </c>
      <c r="E135" s="62">
        <v>-12801</v>
      </c>
      <c r="F135" s="61">
        <v>-129119397</v>
      </c>
      <c r="G135" s="62">
        <v>-12801</v>
      </c>
      <c r="H135" s="61">
        <v>-71847715</v>
      </c>
      <c r="I135" s="62">
        <v>242.5</v>
      </c>
      <c r="J135" s="62">
        <v>79.7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197660000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197660000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197660000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1850264015</v>
      </c>
      <c r="D146" s="29">
        <v>213379184</v>
      </c>
      <c r="E146" s="30">
        <v>11.5</v>
      </c>
      <c r="F146" s="29">
        <v>213379184</v>
      </c>
      <c r="G146" s="30">
        <v>11.5</v>
      </c>
      <c r="H146" s="29">
        <v>240388463</v>
      </c>
      <c r="I146" s="30">
        <v>14.3</v>
      </c>
      <c r="J146" s="30">
        <v>-11.2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373852173</v>
      </c>
      <c r="D147" s="33">
        <v>580715514</v>
      </c>
      <c r="E147" s="34">
        <v>155.30000000000001</v>
      </c>
      <c r="F147" s="33">
        <v>580715514</v>
      </c>
      <c r="G147" s="34">
        <v>155.30000000000001</v>
      </c>
      <c r="H147" s="33">
        <v>613723289</v>
      </c>
      <c r="I147" s="34">
        <v>220.7</v>
      </c>
      <c r="J147" s="34">
        <v>-5.4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2224116188</v>
      </c>
      <c r="D148" s="71">
        <v>794094698</v>
      </c>
      <c r="E148" s="72">
        <v>35.700000000000003</v>
      </c>
      <c r="F148" s="71">
        <v>794094698</v>
      </c>
      <c r="G148" s="72">
        <v>35.700000000000003</v>
      </c>
      <c r="H148" s="71">
        <v>854111752</v>
      </c>
      <c r="I148" s="72">
        <v>43.6</v>
      </c>
      <c r="J148" s="72">
        <v>-7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13589273</v>
      </c>
      <c r="D155" s="34">
        <v>23.8</v>
      </c>
      <c r="E155" s="33">
        <v>3275141</v>
      </c>
      <c r="F155" s="34">
        <v>5.7</v>
      </c>
      <c r="G155" s="33">
        <v>2645269</v>
      </c>
      <c r="H155" s="34">
        <v>4.5999999999999996</v>
      </c>
      <c r="I155" s="33">
        <v>37483683</v>
      </c>
      <c r="J155" s="34">
        <v>65.8</v>
      </c>
      <c r="K155" s="33">
        <v>56993366</v>
      </c>
      <c r="L155" s="34">
        <v>23.4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41625655</v>
      </c>
      <c r="D156" s="34">
        <v>52.8</v>
      </c>
      <c r="E156" s="33">
        <v>8050376</v>
      </c>
      <c r="F156" s="34">
        <v>10.199999999999999</v>
      </c>
      <c r="G156" s="33">
        <v>5770109</v>
      </c>
      <c r="H156" s="34">
        <v>7.3</v>
      </c>
      <c r="I156" s="33">
        <v>23425797</v>
      </c>
      <c r="J156" s="34">
        <v>29.7</v>
      </c>
      <c r="K156" s="33">
        <v>78871937</v>
      </c>
      <c r="L156" s="34">
        <v>32.4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17276135</v>
      </c>
      <c r="D157" s="34">
        <v>55.3</v>
      </c>
      <c r="E157" s="33">
        <v>1741978</v>
      </c>
      <c r="F157" s="34">
        <v>5.6</v>
      </c>
      <c r="G157" s="33">
        <v>912065</v>
      </c>
      <c r="H157" s="34">
        <v>2.9</v>
      </c>
      <c r="I157" s="33">
        <v>11307005</v>
      </c>
      <c r="J157" s="34">
        <v>36.200000000000003</v>
      </c>
      <c r="K157" s="33">
        <v>31237183</v>
      </c>
      <c r="L157" s="34">
        <v>12.9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7739592</v>
      </c>
      <c r="D158" s="34">
        <v>24.2</v>
      </c>
      <c r="E158" s="33">
        <v>1557113</v>
      </c>
      <c r="F158" s="34">
        <v>4.9000000000000004</v>
      </c>
      <c r="G158" s="33">
        <v>1177872</v>
      </c>
      <c r="H158" s="34">
        <v>3.7</v>
      </c>
      <c r="I158" s="33">
        <v>21569257</v>
      </c>
      <c r="J158" s="34">
        <v>67.3</v>
      </c>
      <c r="K158" s="33">
        <v>32043834</v>
      </c>
      <c r="L158" s="34">
        <v>13.2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7977134</v>
      </c>
      <c r="D159" s="34">
        <v>31.6</v>
      </c>
      <c r="E159" s="33">
        <v>1264005</v>
      </c>
      <c r="F159" s="34">
        <v>5</v>
      </c>
      <c r="G159" s="33">
        <v>903078</v>
      </c>
      <c r="H159" s="34">
        <v>3.6</v>
      </c>
      <c r="I159" s="33">
        <v>15101401</v>
      </c>
      <c r="J159" s="34">
        <v>59.8</v>
      </c>
      <c r="K159" s="33">
        <v>25245618</v>
      </c>
      <c r="L159" s="34">
        <v>10.4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4998</v>
      </c>
      <c r="D160" s="34">
        <v>2.5</v>
      </c>
      <c r="E160" s="33">
        <v>3332</v>
      </c>
      <c r="F160" s="34">
        <v>1.7</v>
      </c>
      <c r="G160" s="33">
        <v>2939</v>
      </c>
      <c r="H160" s="34">
        <v>1.5</v>
      </c>
      <c r="I160" s="33">
        <v>189773</v>
      </c>
      <c r="J160" s="34">
        <v>94.4</v>
      </c>
      <c r="K160" s="33">
        <v>201042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2501080</v>
      </c>
      <c r="D163" s="34">
        <v>13.5</v>
      </c>
      <c r="E163" s="33">
        <v>1060260</v>
      </c>
      <c r="F163" s="34">
        <v>5.7</v>
      </c>
      <c r="G163" s="33">
        <v>851395</v>
      </c>
      <c r="H163" s="34">
        <v>4.5999999999999996</v>
      </c>
      <c r="I163" s="33">
        <v>14055199</v>
      </c>
      <c r="J163" s="34">
        <v>76.099999999999994</v>
      </c>
      <c r="K163" s="33">
        <v>18467934</v>
      </c>
      <c r="L163" s="34">
        <v>7.6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90713867</v>
      </c>
      <c r="D164" s="76">
        <v>37.299999999999997</v>
      </c>
      <c r="E164" s="41">
        <v>16952205</v>
      </c>
      <c r="F164" s="76">
        <v>7</v>
      </c>
      <c r="G164" s="41">
        <v>12262727</v>
      </c>
      <c r="H164" s="76">
        <v>5</v>
      </c>
      <c r="I164" s="41">
        <v>123132115</v>
      </c>
      <c r="J164" s="76">
        <v>50.7</v>
      </c>
      <c r="K164" s="41">
        <v>243060914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2221578</v>
      </c>
      <c r="D166" s="34">
        <v>49.4</v>
      </c>
      <c r="E166" s="33">
        <v>270072</v>
      </c>
      <c r="F166" s="34">
        <v>6</v>
      </c>
      <c r="G166" s="33">
        <v>99331</v>
      </c>
      <c r="H166" s="34">
        <v>2.2000000000000002</v>
      </c>
      <c r="I166" s="33">
        <v>1902929</v>
      </c>
      <c r="J166" s="34">
        <v>42.3</v>
      </c>
      <c r="K166" s="33">
        <v>4493910</v>
      </c>
      <c r="L166" s="34">
        <v>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29930503</v>
      </c>
      <c r="D167" s="34">
        <v>42.7</v>
      </c>
      <c r="E167" s="33">
        <v>7934611</v>
      </c>
      <c r="F167" s="34">
        <v>11.3</v>
      </c>
      <c r="G167" s="33">
        <v>6253305</v>
      </c>
      <c r="H167" s="34">
        <v>8.9</v>
      </c>
      <c r="I167" s="33">
        <v>25972378</v>
      </c>
      <c r="J167" s="34">
        <v>37.1</v>
      </c>
      <c r="K167" s="33">
        <v>70090797</v>
      </c>
      <c r="L167" s="34">
        <v>28.8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54265476</v>
      </c>
      <c r="D168" s="34">
        <v>34.700000000000003</v>
      </c>
      <c r="E168" s="33">
        <v>8191616</v>
      </c>
      <c r="F168" s="34">
        <v>5.2</v>
      </c>
      <c r="G168" s="33">
        <v>5597694</v>
      </c>
      <c r="H168" s="34">
        <v>3.6</v>
      </c>
      <c r="I168" s="33">
        <v>88519166</v>
      </c>
      <c r="J168" s="34">
        <v>56.5</v>
      </c>
      <c r="K168" s="33">
        <v>156573952</v>
      </c>
      <c r="L168" s="34">
        <v>64.400000000000006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4296310</v>
      </c>
      <c r="D169" s="34">
        <v>36.1</v>
      </c>
      <c r="E169" s="33">
        <v>555906</v>
      </c>
      <c r="F169" s="34">
        <v>4.7</v>
      </c>
      <c r="G169" s="33">
        <v>312397</v>
      </c>
      <c r="H169" s="34">
        <v>2.6</v>
      </c>
      <c r="I169" s="33">
        <v>6737642</v>
      </c>
      <c r="J169" s="34">
        <v>56.6</v>
      </c>
      <c r="K169" s="33">
        <v>11902255</v>
      </c>
      <c r="L169" s="34">
        <v>4.9000000000000004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90713867</v>
      </c>
      <c r="D170" s="76">
        <v>37.299999999999997</v>
      </c>
      <c r="E170" s="41">
        <v>16952205</v>
      </c>
      <c r="F170" s="76">
        <v>7</v>
      </c>
      <c r="G170" s="41">
        <v>12262727</v>
      </c>
      <c r="H170" s="76">
        <v>5</v>
      </c>
      <c r="I170" s="41">
        <v>123132115</v>
      </c>
      <c r="J170" s="76">
        <v>50.7</v>
      </c>
      <c r="K170" s="41">
        <v>243060914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66939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66939</v>
      </c>
      <c r="L177" s="34">
        <v>0.5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10409321</v>
      </c>
      <c r="D183" s="34">
        <v>77.8</v>
      </c>
      <c r="E183" s="33">
        <v>3226913</v>
      </c>
      <c r="F183" s="34">
        <v>24.1</v>
      </c>
      <c r="G183" s="33">
        <v>80322</v>
      </c>
      <c r="H183" s="34">
        <v>0.6</v>
      </c>
      <c r="I183" s="33">
        <v>-337919</v>
      </c>
      <c r="J183" s="34">
        <v>-2.5</v>
      </c>
      <c r="K183" s="33">
        <v>13378637</v>
      </c>
      <c r="L183" s="34">
        <v>99.5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10476260</v>
      </c>
      <c r="D187" s="76">
        <v>77.900000000000006</v>
      </c>
      <c r="E187" s="41">
        <v>3226913</v>
      </c>
      <c r="F187" s="76">
        <v>24</v>
      </c>
      <c r="G187" s="41">
        <v>80322</v>
      </c>
      <c r="H187" s="76">
        <v>0.6</v>
      </c>
      <c r="I187" s="41">
        <v>-337919</v>
      </c>
      <c r="J187" s="76">
        <v>-2.5</v>
      </c>
      <c r="K187" s="41">
        <v>13445576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262</v>
      </c>
      <c r="D190" s="86" t="s">
        <v>3</v>
      </c>
      <c r="E190" s="86" t="s">
        <v>3</v>
      </c>
      <c r="F190" s="86" t="s">
        <v>263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264</v>
      </c>
      <c r="D191" s="87" t="s">
        <v>3</v>
      </c>
      <c r="E191" s="87" t="s">
        <v>3</v>
      </c>
      <c r="F191" s="87" t="s">
        <v>265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d/bmYchp4049wu0a4Dz4rRo6ZtGszNg/EFH9Dd6dSl5I/UFAPitCdTQlshCbZaEAHlUJGSQfDVfNzdZcfuwsQ==" saltValue="00nosc04JyiKKF8Ibnfam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3554506844</v>
      </c>
      <c r="D12" s="29">
        <v>771419327</v>
      </c>
      <c r="E12" s="30">
        <v>21.7</v>
      </c>
      <c r="F12" s="29">
        <v>771419327</v>
      </c>
      <c r="G12" s="30">
        <v>21.7</v>
      </c>
      <c r="H12" s="29">
        <v>691008600</v>
      </c>
      <c r="I12" s="30">
        <v>22.2</v>
      </c>
      <c r="J12" s="30">
        <v>11.6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1124438211</v>
      </c>
      <c r="D14" s="33">
        <v>255537913</v>
      </c>
      <c r="E14" s="34">
        <v>22.7</v>
      </c>
      <c r="F14" s="33">
        <v>255537913</v>
      </c>
      <c r="G14" s="34">
        <v>22.7</v>
      </c>
      <c r="H14" s="33">
        <v>224534822</v>
      </c>
      <c r="I14" s="34">
        <v>24.5</v>
      </c>
      <c r="J14" s="34">
        <v>13.8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245302606</v>
      </c>
      <c r="D15" s="33">
        <v>35656242</v>
      </c>
      <c r="E15" s="34">
        <v>14.5</v>
      </c>
      <c r="F15" s="33">
        <v>35656242</v>
      </c>
      <c r="G15" s="34">
        <v>14.5</v>
      </c>
      <c r="H15" s="33">
        <v>40233092</v>
      </c>
      <c r="I15" s="34">
        <v>18.5</v>
      </c>
      <c r="J15" s="34">
        <v>-11.4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171380800</v>
      </c>
      <c r="D16" s="33">
        <v>45534477</v>
      </c>
      <c r="E16" s="34">
        <v>26.6</v>
      </c>
      <c r="F16" s="33">
        <v>45534477</v>
      </c>
      <c r="G16" s="34">
        <v>26.6</v>
      </c>
      <c r="H16" s="33">
        <v>39968674</v>
      </c>
      <c r="I16" s="34">
        <v>24.5</v>
      </c>
      <c r="J16" s="34">
        <v>13.9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162370970</v>
      </c>
      <c r="D17" s="33">
        <v>41368486</v>
      </c>
      <c r="E17" s="34">
        <v>25.5</v>
      </c>
      <c r="F17" s="33">
        <v>41368486</v>
      </c>
      <c r="G17" s="34">
        <v>25.5</v>
      </c>
      <c r="H17" s="33">
        <v>38520901</v>
      </c>
      <c r="I17" s="34">
        <v>24.6</v>
      </c>
      <c r="J17" s="34">
        <v>7.4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137116301</v>
      </c>
      <c r="D18" s="33">
        <v>26679096</v>
      </c>
      <c r="E18" s="34">
        <v>19.5</v>
      </c>
      <c r="F18" s="33">
        <v>26679096</v>
      </c>
      <c r="G18" s="34">
        <v>19.5</v>
      </c>
      <c r="H18" s="33">
        <v>23168840</v>
      </c>
      <c r="I18" s="34">
        <v>20.399999999999999</v>
      </c>
      <c r="J18" s="34">
        <v>15.2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20720720</v>
      </c>
      <c r="D19" s="33">
        <v>4187443</v>
      </c>
      <c r="E19" s="34">
        <v>20.2</v>
      </c>
      <c r="F19" s="33">
        <v>4187443</v>
      </c>
      <c r="G19" s="34">
        <v>20.2</v>
      </c>
      <c r="H19" s="33">
        <v>4250969</v>
      </c>
      <c r="I19" s="34">
        <v>21.5</v>
      </c>
      <c r="J19" s="34">
        <v>-1.5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22254980</v>
      </c>
      <c r="D21" s="33">
        <v>6064108</v>
      </c>
      <c r="E21" s="34">
        <v>27.2</v>
      </c>
      <c r="F21" s="33">
        <v>6064108</v>
      </c>
      <c r="G21" s="34">
        <v>27.2</v>
      </c>
      <c r="H21" s="33">
        <v>5287406</v>
      </c>
      <c r="I21" s="34">
        <v>45.1</v>
      </c>
      <c r="J21" s="34">
        <v>14.7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59978300</v>
      </c>
      <c r="D22" s="33">
        <v>20692306</v>
      </c>
      <c r="E22" s="34">
        <v>34.5</v>
      </c>
      <c r="F22" s="33">
        <v>20692306</v>
      </c>
      <c r="G22" s="34">
        <v>34.5</v>
      </c>
      <c r="H22" s="33">
        <v>13994746</v>
      </c>
      <c r="I22" s="34">
        <v>33</v>
      </c>
      <c r="J22" s="34">
        <v>47.9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5324940</v>
      </c>
      <c r="D25" s="33">
        <v>3172264</v>
      </c>
      <c r="E25" s="34">
        <v>59.6</v>
      </c>
      <c r="F25" s="33">
        <v>3172264</v>
      </c>
      <c r="G25" s="34">
        <v>59.6</v>
      </c>
      <c r="H25" s="33">
        <v>2367351</v>
      </c>
      <c r="I25" s="34">
        <v>45.3</v>
      </c>
      <c r="J25" s="34">
        <v>34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780560</v>
      </c>
      <c r="D26" s="33">
        <v>296926</v>
      </c>
      <c r="E26" s="34">
        <v>38</v>
      </c>
      <c r="F26" s="33">
        <v>296926</v>
      </c>
      <c r="G26" s="34">
        <v>38</v>
      </c>
      <c r="H26" s="33">
        <v>227644</v>
      </c>
      <c r="I26" s="34">
        <v>33.6</v>
      </c>
      <c r="J26" s="34">
        <v>30.4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59924020</v>
      </c>
      <c r="D27" s="33">
        <v>13464385</v>
      </c>
      <c r="E27" s="34">
        <v>22.5</v>
      </c>
      <c r="F27" s="33">
        <v>13464385</v>
      </c>
      <c r="G27" s="34">
        <v>22.5</v>
      </c>
      <c r="H27" s="33">
        <v>22355243</v>
      </c>
      <c r="I27" s="34">
        <v>49.8</v>
      </c>
      <c r="J27" s="34">
        <v>-39.799999999999997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480506360</v>
      </c>
      <c r="D29" s="33">
        <v>137008228</v>
      </c>
      <c r="E29" s="34">
        <v>28.5</v>
      </c>
      <c r="F29" s="33">
        <v>137008228</v>
      </c>
      <c r="G29" s="34">
        <v>28.5</v>
      </c>
      <c r="H29" s="33">
        <v>127719548</v>
      </c>
      <c r="I29" s="34">
        <v>28.9</v>
      </c>
      <c r="J29" s="34">
        <v>7.3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92960590</v>
      </c>
      <c r="D31" s="33">
        <v>3083702</v>
      </c>
      <c r="E31" s="34">
        <v>3.3</v>
      </c>
      <c r="F31" s="33">
        <v>3083702</v>
      </c>
      <c r="G31" s="34">
        <v>3.3</v>
      </c>
      <c r="H31" s="33">
        <v>3420487</v>
      </c>
      <c r="I31" s="34">
        <v>3.8</v>
      </c>
      <c r="J31" s="34">
        <v>-9.8000000000000007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4368700</v>
      </c>
      <c r="D32" s="33">
        <v>537974</v>
      </c>
      <c r="E32" s="34">
        <v>12.3</v>
      </c>
      <c r="F32" s="33">
        <v>537974</v>
      </c>
      <c r="G32" s="34">
        <v>12.3</v>
      </c>
      <c r="H32" s="33">
        <v>517329</v>
      </c>
      <c r="I32" s="34">
        <v>12.4</v>
      </c>
      <c r="J32" s="34">
        <v>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697179206</v>
      </c>
      <c r="D33" s="33">
        <v>171025114</v>
      </c>
      <c r="E33" s="34">
        <v>24.5</v>
      </c>
      <c r="F33" s="33">
        <v>171025114</v>
      </c>
      <c r="G33" s="34">
        <v>24.5</v>
      </c>
      <c r="H33" s="33">
        <v>138708768</v>
      </c>
      <c r="I33" s="34">
        <v>21.8</v>
      </c>
      <c r="J33" s="34">
        <v>23.3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24954861</v>
      </c>
      <c r="D36" s="33">
        <v>7120939</v>
      </c>
      <c r="E36" s="34">
        <v>28.5</v>
      </c>
      <c r="F36" s="33">
        <v>7120939</v>
      </c>
      <c r="G36" s="34">
        <v>28.5</v>
      </c>
      <c r="H36" s="33">
        <v>5744497</v>
      </c>
      <c r="I36" s="34">
        <v>32.5</v>
      </c>
      <c r="J36" s="34">
        <v>24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244944719</v>
      </c>
      <c r="D38" s="33">
        <v>-10276</v>
      </c>
      <c r="E38" s="34">
        <v>0</v>
      </c>
      <c r="F38" s="33">
        <v>-10276</v>
      </c>
      <c r="G38" s="34">
        <v>0</v>
      </c>
      <c r="H38" s="33">
        <v>-11717</v>
      </c>
      <c r="I38" s="34">
        <v>0</v>
      </c>
      <c r="J38" s="34">
        <v>-12.3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3501713253</v>
      </c>
      <c r="D41" s="29">
        <v>587597406</v>
      </c>
      <c r="E41" s="30">
        <v>16.8</v>
      </c>
      <c r="F41" s="29">
        <v>587597406</v>
      </c>
      <c r="G41" s="30">
        <v>16.8</v>
      </c>
      <c r="H41" s="29">
        <v>574412373</v>
      </c>
      <c r="I41" s="30">
        <v>18.7</v>
      </c>
      <c r="J41" s="30">
        <v>2.2999999999999998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823626328</v>
      </c>
      <c r="D42" s="33">
        <v>156170479</v>
      </c>
      <c r="E42" s="34">
        <v>19</v>
      </c>
      <c r="F42" s="33">
        <v>156170479</v>
      </c>
      <c r="G42" s="34">
        <v>19</v>
      </c>
      <c r="H42" s="33">
        <v>150438487</v>
      </c>
      <c r="I42" s="34">
        <v>21.2</v>
      </c>
      <c r="J42" s="34">
        <v>3.8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31120110</v>
      </c>
      <c r="D43" s="33">
        <v>6411401</v>
      </c>
      <c r="E43" s="34">
        <v>20.6</v>
      </c>
      <c r="F43" s="33">
        <v>6411401</v>
      </c>
      <c r="G43" s="34">
        <v>20.6</v>
      </c>
      <c r="H43" s="33">
        <v>6220114</v>
      </c>
      <c r="I43" s="34">
        <v>20.3</v>
      </c>
      <c r="J43" s="34">
        <v>3.1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784617850</v>
      </c>
      <c r="D44" s="33">
        <v>214374876</v>
      </c>
      <c r="E44" s="34">
        <v>27.3</v>
      </c>
      <c r="F44" s="33">
        <v>214374876</v>
      </c>
      <c r="G44" s="34">
        <v>27.3</v>
      </c>
      <c r="H44" s="33">
        <v>169551479</v>
      </c>
      <c r="I44" s="34">
        <v>24</v>
      </c>
      <c r="J44" s="34">
        <v>26.4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362039920</v>
      </c>
      <c r="D45" s="33">
        <v>20102741</v>
      </c>
      <c r="E45" s="34">
        <v>5.6</v>
      </c>
      <c r="F45" s="33">
        <v>20102741</v>
      </c>
      <c r="G45" s="34">
        <v>5.6</v>
      </c>
      <c r="H45" s="33">
        <v>24934098</v>
      </c>
      <c r="I45" s="34">
        <v>7.8</v>
      </c>
      <c r="J45" s="34">
        <v>-19.399999999999999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99903001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205288314</v>
      </c>
      <c r="D47" s="33">
        <v>51322128</v>
      </c>
      <c r="E47" s="34">
        <v>25</v>
      </c>
      <c r="F47" s="33">
        <v>51322128</v>
      </c>
      <c r="G47" s="34">
        <v>25</v>
      </c>
      <c r="H47" s="33">
        <v>46950149</v>
      </c>
      <c r="I47" s="34">
        <v>25</v>
      </c>
      <c r="J47" s="34">
        <v>9.3000000000000007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59903233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827577183</v>
      </c>
      <c r="D49" s="33">
        <v>93024915</v>
      </c>
      <c r="E49" s="34">
        <v>11.2</v>
      </c>
      <c r="F49" s="33">
        <v>93024915</v>
      </c>
      <c r="G49" s="34">
        <v>11.2</v>
      </c>
      <c r="H49" s="33">
        <v>87264493</v>
      </c>
      <c r="I49" s="34">
        <v>12.6</v>
      </c>
      <c r="J49" s="34">
        <v>6.6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90392375</v>
      </c>
      <c r="D50" s="33">
        <v>897949</v>
      </c>
      <c r="E50" s="34">
        <v>1</v>
      </c>
      <c r="F50" s="33">
        <v>897949</v>
      </c>
      <c r="G50" s="34">
        <v>1</v>
      </c>
      <c r="H50" s="33">
        <v>2288497</v>
      </c>
      <c r="I50" s="34">
        <v>5.6</v>
      </c>
      <c r="J50" s="34">
        <v>-60.8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11289742</v>
      </c>
      <c r="D51" s="33">
        <v>10878196</v>
      </c>
      <c r="E51" s="34">
        <v>96.4</v>
      </c>
      <c r="F51" s="33">
        <v>10878196</v>
      </c>
      <c r="G51" s="34">
        <v>96.4</v>
      </c>
      <c r="H51" s="33">
        <v>56764761</v>
      </c>
      <c r="I51" s="34">
        <v>647.1</v>
      </c>
      <c r="J51" s="34">
        <v>-80.8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155841607</v>
      </c>
      <c r="D52" s="33">
        <v>34648969</v>
      </c>
      <c r="E52" s="34">
        <v>22.2</v>
      </c>
      <c r="F52" s="33">
        <v>34648969</v>
      </c>
      <c r="G52" s="34">
        <v>22.2</v>
      </c>
      <c r="H52" s="33">
        <v>30723962</v>
      </c>
      <c r="I52" s="34">
        <v>16.8</v>
      </c>
      <c r="J52" s="34">
        <v>12.8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50113590</v>
      </c>
      <c r="D54" s="33">
        <v>-234248</v>
      </c>
      <c r="E54" s="34">
        <v>-0.5</v>
      </c>
      <c r="F54" s="33">
        <v>-234248</v>
      </c>
      <c r="G54" s="34">
        <v>-0.5</v>
      </c>
      <c r="H54" s="33">
        <v>-723667</v>
      </c>
      <c r="I54" s="34">
        <v>-1.5</v>
      </c>
      <c r="J54" s="34">
        <v>-67.599999999999994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52793591</v>
      </c>
      <c r="D56" s="41">
        <v>183821921</v>
      </c>
      <c r="E56" s="42"/>
      <c r="F56" s="41">
        <v>183821921</v>
      </c>
      <c r="G56" s="42"/>
      <c r="H56" s="41">
        <v>116596227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387488794</v>
      </c>
      <c r="D57" s="33">
        <v>161408451</v>
      </c>
      <c r="E57" s="34">
        <v>41.7</v>
      </c>
      <c r="F57" s="33">
        <v>161408451</v>
      </c>
      <c r="G57" s="34">
        <v>41.7</v>
      </c>
      <c r="H57" s="33">
        <v>50923725</v>
      </c>
      <c r="I57" s="34">
        <v>11</v>
      </c>
      <c r="J57" s="34">
        <v>217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440282385</v>
      </c>
      <c r="D59" s="41">
        <v>345230372</v>
      </c>
      <c r="E59" s="42"/>
      <c r="F59" s="41">
        <v>345230372</v>
      </c>
      <c r="G59" s="42"/>
      <c r="H59" s="41">
        <v>167519952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440282385</v>
      </c>
      <c r="D61" s="41">
        <v>345230372</v>
      </c>
      <c r="E61" s="42"/>
      <c r="F61" s="41">
        <v>345230372</v>
      </c>
      <c r="G61" s="42"/>
      <c r="H61" s="41">
        <v>167519952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440282385</v>
      </c>
      <c r="D64" s="41">
        <v>345230372</v>
      </c>
      <c r="E64" s="42"/>
      <c r="F64" s="41">
        <v>345230372</v>
      </c>
      <c r="G64" s="42"/>
      <c r="H64" s="41">
        <v>167519952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440282385</v>
      </c>
      <c r="D67" s="41">
        <v>345230372</v>
      </c>
      <c r="E67" s="42"/>
      <c r="F67" s="41">
        <v>345230372</v>
      </c>
      <c r="G67" s="42"/>
      <c r="H67" s="41">
        <v>167519952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1224723645</v>
      </c>
      <c r="D75" s="29">
        <v>206024955</v>
      </c>
      <c r="E75" s="30">
        <v>16.8</v>
      </c>
      <c r="F75" s="29">
        <v>206024955</v>
      </c>
      <c r="G75" s="30">
        <v>16.8</v>
      </c>
      <c r="H75" s="29">
        <v>117830353</v>
      </c>
      <c r="I75" s="30">
        <v>11.5</v>
      </c>
      <c r="J75" s="30">
        <v>74.8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340354404</v>
      </c>
      <c r="D76" s="51">
        <v>115566888</v>
      </c>
      <c r="E76" s="39">
        <v>34</v>
      </c>
      <c r="F76" s="51">
        <v>115566888</v>
      </c>
      <c r="G76" s="39">
        <v>34</v>
      </c>
      <c r="H76" s="51">
        <v>46494975</v>
      </c>
      <c r="I76" s="39">
        <v>11.7</v>
      </c>
      <c r="J76" s="39">
        <v>148.6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460000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340814404</v>
      </c>
      <c r="D80" s="53">
        <v>115566888</v>
      </c>
      <c r="E80" s="54">
        <v>33.9</v>
      </c>
      <c r="F80" s="53">
        <v>115566888</v>
      </c>
      <c r="G80" s="54">
        <v>33.9</v>
      </c>
      <c r="H80" s="53">
        <v>46494975</v>
      </c>
      <c r="I80" s="54">
        <v>11.7</v>
      </c>
      <c r="J80" s="54">
        <v>148.6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466080294</v>
      </c>
      <c r="D81" s="51">
        <v>57666484</v>
      </c>
      <c r="E81" s="39">
        <v>12.4</v>
      </c>
      <c r="F81" s="51">
        <v>57666484</v>
      </c>
      <c r="G81" s="39">
        <v>12.4</v>
      </c>
      <c r="H81" s="51">
        <v>38833758</v>
      </c>
      <c r="I81" s="39">
        <v>10.3</v>
      </c>
      <c r="J81" s="39">
        <v>48.5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417828947</v>
      </c>
      <c r="D82" s="51">
        <v>32791583</v>
      </c>
      <c r="E82" s="39">
        <v>7.8</v>
      </c>
      <c r="F82" s="51">
        <v>32791583</v>
      </c>
      <c r="G82" s="39">
        <v>7.8</v>
      </c>
      <c r="H82" s="51">
        <v>32501620</v>
      </c>
      <c r="I82" s="39">
        <v>13.1</v>
      </c>
      <c r="J82" s="39">
        <v>0.9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1224723645</v>
      </c>
      <c r="D85" s="29">
        <v>206024955</v>
      </c>
      <c r="E85" s="54">
        <v>16.8</v>
      </c>
      <c r="F85" s="29">
        <v>206024955</v>
      </c>
      <c r="G85" s="54">
        <v>16.8</v>
      </c>
      <c r="H85" s="29">
        <v>117830353</v>
      </c>
      <c r="I85" s="54">
        <v>11.5</v>
      </c>
      <c r="J85" s="54">
        <v>74.8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17024500</v>
      </c>
      <c r="D86" s="53">
        <v>746777</v>
      </c>
      <c r="E86" s="54">
        <v>4.4000000000000004</v>
      </c>
      <c r="F86" s="53">
        <v>746777</v>
      </c>
      <c r="G86" s="54">
        <v>4.4000000000000004</v>
      </c>
      <c r="H86" s="53">
        <v>898476</v>
      </c>
      <c r="I86" s="54">
        <v>8.6999999999999993</v>
      </c>
      <c r="J86" s="54">
        <v>-16.899999999999999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16964500</v>
      </c>
      <c r="D88" s="33">
        <v>746777</v>
      </c>
      <c r="E88" s="34">
        <v>4.4000000000000004</v>
      </c>
      <c r="F88" s="33">
        <v>746777</v>
      </c>
      <c r="G88" s="34">
        <v>4.4000000000000004</v>
      </c>
      <c r="H88" s="33">
        <v>898476</v>
      </c>
      <c r="I88" s="34">
        <v>8.8000000000000007</v>
      </c>
      <c r="J88" s="34">
        <v>-16.899999999999999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60000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95571281</v>
      </c>
      <c r="D90" s="53">
        <v>10518693</v>
      </c>
      <c r="E90" s="54">
        <v>11</v>
      </c>
      <c r="F90" s="53">
        <v>10518693</v>
      </c>
      <c r="G90" s="54">
        <v>11</v>
      </c>
      <c r="H90" s="53">
        <v>4051246</v>
      </c>
      <c r="I90" s="54">
        <v>5.0999999999999996</v>
      </c>
      <c r="J90" s="54">
        <v>159.6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11102900</v>
      </c>
      <c r="D91" s="33">
        <v>186937</v>
      </c>
      <c r="E91" s="34">
        <v>1.7</v>
      </c>
      <c r="F91" s="33">
        <v>186937</v>
      </c>
      <c r="G91" s="34">
        <v>1.7</v>
      </c>
      <c r="H91" s="33">
        <v>69360</v>
      </c>
      <c r="I91" s="34">
        <v>0.4</v>
      </c>
      <c r="J91" s="34">
        <v>169.5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48393941</v>
      </c>
      <c r="D92" s="33">
        <v>9713961</v>
      </c>
      <c r="E92" s="34">
        <v>20.100000000000001</v>
      </c>
      <c r="F92" s="33">
        <v>9713961</v>
      </c>
      <c r="G92" s="34">
        <v>20.100000000000001</v>
      </c>
      <c r="H92" s="33">
        <v>1397982</v>
      </c>
      <c r="I92" s="34">
        <v>7</v>
      </c>
      <c r="J92" s="34">
        <v>594.9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30269940</v>
      </c>
      <c r="D93" s="33">
        <v>617795</v>
      </c>
      <c r="E93" s="34">
        <v>2</v>
      </c>
      <c r="F93" s="33">
        <v>617795</v>
      </c>
      <c r="G93" s="34">
        <v>2</v>
      </c>
      <c r="H93" s="33">
        <v>2146954</v>
      </c>
      <c r="I93" s="34">
        <v>6.2</v>
      </c>
      <c r="J93" s="34">
        <v>-71.2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5529500</v>
      </c>
      <c r="D94" s="33">
        <v>0</v>
      </c>
      <c r="E94" s="34">
        <v>0</v>
      </c>
      <c r="F94" s="33">
        <v>0</v>
      </c>
      <c r="G94" s="34">
        <v>0</v>
      </c>
      <c r="H94" s="33">
        <v>428117</v>
      </c>
      <c r="I94" s="34">
        <v>5.9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275000</v>
      </c>
      <c r="D95" s="33">
        <v>0</v>
      </c>
      <c r="E95" s="34">
        <v>0</v>
      </c>
      <c r="F95" s="33">
        <v>0</v>
      </c>
      <c r="G95" s="34">
        <v>0</v>
      </c>
      <c r="H95" s="33">
        <v>8833</v>
      </c>
      <c r="I95" s="34">
        <v>0.7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349001037</v>
      </c>
      <c r="D96" s="53">
        <v>47548649</v>
      </c>
      <c r="E96" s="54">
        <v>13.6</v>
      </c>
      <c r="F96" s="53">
        <v>47548649</v>
      </c>
      <c r="G96" s="54">
        <v>13.6</v>
      </c>
      <c r="H96" s="53">
        <v>28175408</v>
      </c>
      <c r="I96" s="54">
        <v>23.4</v>
      </c>
      <c r="J96" s="54">
        <v>68.8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33618826</v>
      </c>
      <c r="D97" s="33">
        <v>3474918</v>
      </c>
      <c r="E97" s="34">
        <v>10.3</v>
      </c>
      <c r="F97" s="33">
        <v>3474918</v>
      </c>
      <c r="G97" s="34">
        <v>10.3</v>
      </c>
      <c r="H97" s="33">
        <v>365462</v>
      </c>
      <c r="I97" s="34">
        <v>1.8</v>
      </c>
      <c r="J97" s="34">
        <v>850.8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315382211</v>
      </c>
      <c r="D98" s="33">
        <v>44073731</v>
      </c>
      <c r="E98" s="34">
        <v>14</v>
      </c>
      <c r="F98" s="33">
        <v>44073731</v>
      </c>
      <c r="G98" s="34">
        <v>14</v>
      </c>
      <c r="H98" s="33">
        <v>27809946</v>
      </c>
      <c r="I98" s="34">
        <v>27.8</v>
      </c>
      <c r="J98" s="34">
        <v>58.5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762626827</v>
      </c>
      <c r="D100" s="53">
        <v>147210836</v>
      </c>
      <c r="E100" s="54">
        <v>19.3</v>
      </c>
      <c r="F100" s="53">
        <v>147210836</v>
      </c>
      <c r="G100" s="54">
        <v>19.3</v>
      </c>
      <c r="H100" s="53">
        <v>84705223</v>
      </c>
      <c r="I100" s="54">
        <v>10.4</v>
      </c>
      <c r="J100" s="54">
        <v>73.8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194600000</v>
      </c>
      <c r="D101" s="33">
        <v>10983466</v>
      </c>
      <c r="E101" s="34">
        <v>5.6</v>
      </c>
      <c r="F101" s="33">
        <v>10983466</v>
      </c>
      <c r="G101" s="34">
        <v>5.6</v>
      </c>
      <c r="H101" s="33">
        <v>12823339</v>
      </c>
      <c r="I101" s="34">
        <v>4.9000000000000004</v>
      </c>
      <c r="J101" s="34">
        <v>-14.3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290144801</v>
      </c>
      <c r="D102" s="33">
        <v>103057876</v>
      </c>
      <c r="E102" s="34">
        <v>35.5</v>
      </c>
      <c r="F102" s="33">
        <v>103057876</v>
      </c>
      <c r="G102" s="34">
        <v>35.5</v>
      </c>
      <c r="H102" s="33">
        <v>57297861</v>
      </c>
      <c r="I102" s="34">
        <v>15.1</v>
      </c>
      <c r="J102" s="34">
        <v>79.900000000000006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255167026</v>
      </c>
      <c r="D103" s="33">
        <v>32752051</v>
      </c>
      <c r="E103" s="34">
        <v>12.8</v>
      </c>
      <c r="F103" s="33">
        <v>32752051</v>
      </c>
      <c r="G103" s="34">
        <v>12.8</v>
      </c>
      <c r="H103" s="33">
        <v>14563433</v>
      </c>
      <c r="I103" s="34">
        <v>9.4</v>
      </c>
      <c r="J103" s="34">
        <v>124.9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22715000</v>
      </c>
      <c r="D104" s="33">
        <v>417443</v>
      </c>
      <c r="E104" s="34">
        <v>1.8</v>
      </c>
      <c r="F104" s="33">
        <v>417443</v>
      </c>
      <c r="G104" s="34">
        <v>1.8</v>
      </c>
      <c r="H104" s="33">
        <v>20590</v>
      </c>
      <c r="I104" s="34">
        <v>0.1</v>
      </c>
      <c r="J104" s="34">
        <v>1927.4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500000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4175567388</v>
      </c>
      <c r="D113" s="53">
        <v>2973175899</v>
      </c>
      <c r="E113" s="54">
        <v>71.2</v>
      </c>
      <c r="F113" s="53">
        <v>2973175899</v>
      </c>
      <c r="G113" s="54">
        <v>71.2</v>
      </c>
      <c r="H113" s="53">
        <v>2348506703</v>
      </c>
      <c r="I113" s="54">
        <v>74.400000000000006</v>
      </c>
      <c r="J113" s="54">
        <v>26.6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465981689</v>
      </c>
      <c r="D114" s="33">
        <v>2435234715</v>
      </c>
      <c r="E114" s="34">
        <v>522.6</v>
      </c>
      <c r="F114" s="33">
        <v>2435234715</v>
      </c>
      <c r="G114" s="34">
        <v>522.6</v>
      </c>
      <c r="H114" s="33">
        <v>2304830475</v>
      </c>
      <c r="I114" s="34">
        <v>545.5</v>
      </c>
      <c r="J114" s="34">
        <v>5.7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1671674662</v>
      </c>
      <c r="D115" s="33">
        <v>156978256</v>
      </c>
      <c r="E115" s="34">
        <v>9.4</v>
      </c>
      <c r="F115" s="33">
        <v>156978256</v>
      </c>
      <c r="G115" s="34">
        <v>9.4</v>
      </c>
      <c r="H115" s="33">
        <v>-81065</v>
      </c>
      <c r="I115" s="34">
        <v>0</v>
      </c>
      <c r="J115" s="34">
        <v>-193744.9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531053939</v>
      </c>
      <c r="D116" s="33">
        <v>52741874</v>
      </c>
      <c r="E116" s="34">
        <v>9.9</v>
      </c>
      <c r="F116" s="33">
        <v>52741874</v>
      </c>
      <c r="G116" s="34">
        <v>9.9</v>
      </c>
      <c r="H116" s="33">
        <v>17569649</v>
      </c>
      <c r="I116" s="34">
        <v>11.4</v>
      </c>
      <c r="J116" s="34">
        <v>200.2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696551206</v>
      </c>
      <c r="D117" s="33">
        <v>94860260</v>
      </c>
      <c r="E117" s="34">
        <v>13.6</v>
      </c>
      <c r="F117" s="33">
        <v>94860260</v>
      </c>
      <c r="G117" s="34">
        <v>13.6</v>
      </c>
      <c r="H117" s="33">
        <v>26187644</v>
      </c>
      <c r="I117" s="34">
        <v>4.2</v>
      </c>
      <c r="J117" s="34">
        <v>262.2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750327592</v>
      </c>
      <c r="D118" s="33">
        <v>233360794</v>
      </c>
      <c r="E118" s="34">
        <v>31.1</v>
      </c>
      <c r="F118" s="33">
        <v>233360794</v>
      </c>
      <c r="G118" s="34">
        <v>31.1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59978300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-3304891289</v>
      </c>
      <c r="D121" s="53">
        <v>-800842584</v>
      </c>
      <c r="E121" s="54">
        <v>24.2</v>
      </c>
      <c r="F121" s="53">
        <v>-800842584</v>
      </c>
      <c r="G121" s="54">
        <v>24.2</v>
      </c>
      <c r="H121" s="53">
        <v>-1067841906</v>
      </c>
      <c r="I121" s="54">
        <v>42.4</v>
      </c>
      <c r="J121" s="54">
        <v>-25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-3235641972</v>
      </c>
      <c r="D122" s="33">
        <v>-800842584</v>
      </c>
      <c r="E122" s="34">
        <v>24.8</v>
      </c>
      <c r="F122" s="33">
        <v>-800842584</v>
      </c>
      <c r="G122" s="34">
        <v>24.8</v>
      </c>
      <c r="H122" s="33">
        <v>-1067841906</v>
      </c>
      <c r="I122" s="34">
        <v>43</v>
      </c>
      <c r="J122" s="34">
        <v>-25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-68888720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-360597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870676099</v>
      </c>
      <c r="D125" s="61">
        <v>2172333315</v>
      </c>
      <c r="E125" s="62">
        <v>249.5</v>
      </c>
      <c r="F125" s="61">
        <v>2172333315</v>
      </c>
      <c r="G125" s="62">
        <v>249.5</v>
      </c>
      <c r="H125" s="61">
        <v>1280664797</v>
      </c>
      <c r="I125" s="62">
        <v>201.1</v>
      </c>
      <c r="J125" s="62">
        <v>69.599999999999994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65918010</v>
      </c>
      <c r="E128" s="54">
        <v>0</v>
      </c>
      <c r="F128" s="53">
        <v>65918010</v>
      </c>
      <c r="G128" s="54">
        <v>0</v>
      </c>
      <c r="H128" s="53">
        <v>61429318</v>
      </c>
      <c r="I128" s="54">
        <v>0</v>
      </c>
      <c r="J128" s="54">
        <v>7.3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114660</v>
      </c>
      <c r="E129" s="34">
        <v>0</v>
      </c>
      <c r="F129" s="33">
        <v>114660</v>
      </c>
      <c r="G129" s="34">
        <v>0</v>
      </c>
      <c r="H129" s="33">
        <v>2186434</v>
      </c>
      <c r="I129" s="34">
        <v>0</v>
      </c>
      <c r="J129" s="34">
        <v>-94.8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65803350</v>
      </c>
      <c r="E131" s="34">
        <v>0</v>
      </c>
      <c r="F131" s="33">
        <v>65803350</v>
      </c>
      <c r="G131" s="34">
        <v>0</v>
      </c>
      <c r="H131" s="33">
        <v>59242884</v>
      </c>
      <c r="I131" s="34">
        <v>0</v>
      </c>
      <c r="J131" s="34">
        <v>11.1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-1224723645</v>
      </c>
      <c r="D133" s="53">
        <v>-234783973</v>
      </c>
      <c r="E133" s="54">
        <v>19.2</v>
      </c>
      <c r="F133" s="53">
        <v>-234783973</v>
      </c>
      <c r="G133" s="54">
        <v>19.2</v>
      </c>
      <c r="H133" s="53">
        <v>-84577370</v>
      </c>
      <c r="I133" s="54">
        <v>8.3000000000000007</v>
      </c>
      <c r="J133" s="54">
        <v>177.6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-1224723645</v>
      </c>
      <c r="D134" s="33">
        <v>-234783973</v>
      </c>
      <c r="E134" s="34">
        <v>19.2</v>
      </c>
      <c r="F134" s="33">
        <v>-234783973</v>
      </c>
      <c r="G134" s="34">
        <v>19.2</v>
      </c>
      <c r="H134" s="33">
        <v>-84577370</v>
      </c>
      <c r="I134" s="34">
        <v>8.3000000000000007</v>
      </c>
      <c r="J134" s="34">
        <v>177.6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-1224723645</v>
      </c>
      <c r="D135" s="61">
        <v>-168865963</v>
      </c>
      <c r="E135" s="62">
        <v>13.8</v>
      </c>
      <c r="F135" s="61">
        <v>-168865963</v>
      </c>
      <c r="G135" s="62">
        <v>13.8</v>
      </c>
      <c r="H135" s="61">
        <v>-23148052</v>
      </c>
      <c r="I135" s="62">
        <v>2.2999999999999998</v>
      </c>
      <c r="J135" s="62">
        <v>629.5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465980294</v>
      </c>
      <c r="D138" s="53">
        <v>0</v>
      </c>
      <c r="E138" s="54">
        <v>0</v>
      </c>
      <c r="F138" s="53">
        <v>0</v>
      </c>
      <c r="G138" s="54">
        <v>0</v>
      </c>
      <c r="H138" s="53">
        <v>78968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460980294</v>
      </c>
      <c r="D140" s="33">
        <v>0</v>
      </c>
      <c r="E140" s="34">
        <v>0</v>
      </c>
      <c r="F140" s="33">
        <v>0</v>
      </c>
      <c r="G140" s="34">
        <v>0</v>
      </c>
      <c r="H140" s="33">
        <v>240</v>
      </c>
      <c r="I140" s="34">
        <v>0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5000000</v>
      </c>
      <c r="D141" s="33">
        <v>0</v>
      </c>
      <c r="E141" s="34">
        <v>0</v>
      </c>
      <c r="F141" s="33">
        <v>0</v>
      </c>
      <c r="G141" s="34">
        <v>0</v>
      </c>
      <c r="H141" s="33">
        <v>78728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465980294</v>
      </c>
      <c r="D144" s="61">
        <v>0</v>
      </c>
      <c r="E144" s="62">
        <v>0</v>
      </c>
      <c r="F144" s="61">
        <v>0</v>
      </c>
      <c r="G144" s="62">
        <v>0</v>
      </c>
      <c r="H144" s="61">
        <v>78968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111932748</v>
      </c>
      <c r="D146" s="29">
        <v>2003467352</v>
      </c>
      <c r="E146" s="30">
        <v>1789.9</v>
      </c>
      <c r="F146" s="29">
        <v>2003467352</v>
      </c>
      <c r="G146" s="30">
        <v>1789.9</v>
      </c>
      <c r="H146" s="29">
        <v>1257595713</v>
      </c>
      <c r="I146" s="30">
        <v>-1047</v>
      </c>
      <c r="J146" s="30">
        <v>59.3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289209217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401141965</v>
      </c>
      <c r="D148" s="71">
        <v>3360483505</v>
      </c>
      <c r="E148" s="72">
        <v>837.7</v>
      </c>
      <c r="F148" s="71">
        <v>3360483505</v>
      </c>
      <c r="G148" s="72">
        <v>837.7</v>
      </c>
      <c r="H148" s="71">
        <v>2101471945</v>
      </c>
      <c r="I148" s="72">
        <v>444.8</v>
      </c>
      <c r="J148" s="72">
        <v>59.9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30735121</v>
      </c>
      <c r="D155" s="34">
        <v>20.2</v>
      </c>
      <c r="E155" s="33">
        <v>6290142</v>
      </c>
      <c r="F155" s="34">
        <v>4.0999999999999996</v>
      </c>
      <c r="G155" s="33">
        <v>6479091</v>
      </c>
      <c r="H155" s="34">
        <v>4.3</v>
      </c>
      <c r="I155" s="33">
        <v>108379195</v>
      </c>
      <c r="J155" s="34">
        <v>71.400000000000006</v>
      </c>
      <c r="K155" s="33">
        <v>151883549</v>
      </c>
      <c r="L155" s="34">
        <v>27.6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81737708</v>
      </c>
      <c r="D156" s="34">
        <v>73.2</v>
      </c>
      <c r="E156" s="33">
        <v>3352395</v>
      </c>
      <c r="F156" s="34">
        <v>3</v>
      </c>
      <c r="G156" s="33">
        <v>2052625</v>
      </c>
      <c r="H156" s="34">
        <v>1.8</v>
      </c>
      <c r="I156" s="33">
        <v>24588383</v>
      </c>
      <c r="J156" s="34">
        <v>22</v>
      </c>
      <c r="K156" s="33">
        <v>111731111</v>
      </c>
      <c r="L156" s="34">
        <v>20.3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53199902</v>
      </c>
      <c r="D157" s="34">
        <v>63.7</v>
      </c>
      <c r="E157" s="33">
        <v>2150733</v>
      </c>
      <c r="F157" s="34">
        <v>2.6</v>
      </c>
      <c r="G157" s="33">
        <v>1632038</v>
      </c>
      <c r="H157" s="34">
        <v>2</v>
      </c>
      <c r="I157" s="33">
        <v>26585311</v>
      </c>
      <c r="J157" s="34">
        <v>31.8</v>
      </c>
      <c r="K157" s="33">
        <v>83567984</v>
      </c>
      <c r="L157" s="34">
        <v>15.2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21530139</v>
      </c>
      <c r="D158" s="34">
        <v>24.3</v>
      </c>
      <c r="E158" s="33">
        <v>3569927</v>
      </c>
      <c r="F158" s="34">
        <v>4</v>
      </c>
      <c r="G158" s="33">
        <v>2849329</v>
      </c>
      <c r="H158" s="34">
        <v>3.2</v>
      </c>
      <c r="I158" s="33">
        <v>60578668</v>
      </c>
      <c r="J158" s="34">
        <v>68.400000000000006</v>
      </c>
      <c r="K158" s="33">
        <v>88528063</v>
      </c>
      <c r="L158" s="34">
        <v>16.100000000000001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20621932</v>
      </c>
      <c r="D159" s="34">
        <v>24.5</v>
      </c>
      <c r="E159" s="33">
        <v>3505848</v>
      </c>
      <c r="F159" s="34">
        <v>4.2</v>
      </c>
      <c r="G159" s="33">
        <v>2785367</v>
      </c>
      <c r="H159" s="34">
        <v>3.3</v>
      </c>
      <c r="I159" s="33">
        <v>57138110</v>
      </c>
      <c r="J159" s="34">
        <v>68</v>
      </c>
      <c r="K159" s="33">
        <v>84051257</v>
      </c>
      <c r="L159" s="34">
        <v>15.3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61698</v>
      </c>
      <c r="D160" s="34">
        <v>22.7</v>
      </c>
      <c r="E160" s="33">
        <v>18981</v>
      </c>
      <c r="F160" s="34">
        <v>7</v>
      </c>
      <c r="G160" s="33">
        <v>13583</v>
      </c>
      <c r="H160" s="34">
        <v>5</v>
      </c>
      <c r="I160" s="33">
        <v>177278</v>
      </c>
      <c r="J160" s="34">
        <v>65.3</v>
      </c>
      <c r="K160" s="33">
        <v>271540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1137117</v>
      </c>
      <c r="D161" s="34">
        <v>3</v>
      </c>
      <c r="E161" s="33">
        <v>291068</v>
      </c>
      <c r="F161" s="34">
        <v>0.8</v>
      </c>
      <c r="G161" s="33">
        <v>342581</v>
      </c>
      <c r="H161" s="34">
        <v>0.9</v>
      </c>
      <c r="I161" s="33">
        <v>36283734</v>
      </c>
      <c r="J161" s="34">
        <v>95.3</v>
      </c>
      <c r="K161" s="33">
        <v>38054500</v>
      </c>
      <c r="L161" s="34">
        <v>6.9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-31186916</v>
      </c>
      <c r="D163" s="34">
        <v>395.2</v>
      </c>
      <c r="E163" s="33">
        <v>962267</v>
      </c>
      <c r="F163" s="34">
        <v>-12.2</v>
      </c>
      <c r="G163" s="33">
        <v>1145297</v>
      </c>
      <c r="H163" s="34">
        <v>-14.5</v>
      </c>
      <c r="I163" s="33">
        <v>21187481</v>
      </c>
      <c r="J163" s="34">
        <v>-268.5</v>
      </c>
      <c r="K163" s="33">
        <v>-7891871</v>
      </c>
      <c r="L163" s="34">
        <v>-1.4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177836701</v>
      </c>
      <c r="D164" s="76">
        <v>32.299999999999997</v>
      </c>
      <c r="E164" s="41">
        <v>20141361</v>
      </c>
      <c r="F164" s="76">
        <v>3.7</v>
      </c>
      <c r="G164" s="41">
        <v>17299911</v>
      </c>
      <c r="H164" s="76">
        <v>3.1</v>
      </c>
      <c r="I164" s="41">
        <v>334918160</v>
      </c>
      <c r="J164" s="76">
        <v>60.9</v>
      </c>
      <c r="K164" s="41">
        <v>550196133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13814905</v>
      </c>
      <c r="D166" s="34">
        <v>65.900000000000006</v>
      </c>
      <c r="E166" s="33">
        <v>1036893</v>
      </c>
      <c r="F166" s="34">
        <v>4.9000000000000004</v>
      </c>
      <c r="G166" s="33">
        <v>504906</v>
      </c>
      <c r="H166" s="34">
        <v>2.4</v>
      </c>
      <c r="I166" s="33">
        <v>5614684</v>
      </c>
      <c r="J166" s="34">
        <v>26.8</v>
      </c>
      <c r="K166" s="33">
        <v>20971388</v>
      </c>
      <c r="L166" s="34">
        <v>3.8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67287279</v>
      </c>
      <c r="D167" s="34">
        <v>72.5</v>
      </c>
      <c r="E167" s="33">
        <v>2613807</v>
      </c>
      <c r="F167" s="34">
        <v>2.8</v>
      </c>
      <c r="G167" s="33">
        <v>1689136</v>
      </c>
      <c r="H167" s="34">
        <v>1.8</v>
      </c>
      <c r="I167" s="33">
        <v>21234088</v>
      </c>
      <c r="J167" s="34">
        <v>22.9</v>
      </c>
      <c r="K167" s="33">
        <v>92824310</v>
      </c>
      <c r="L167" s="34">
        <v>16.899999999999999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97063952</v>
      </c>
      <c r="D168" s="34">
        <v>22.4</v>
      </c>
      <c r="E168" s="33">
        <v>16436523</v>
      </c>
      <c r="F168" s="34">
        <v>3.8</v>
      </c>
      <c r="G168" s="33">
        <v>15046882</v>
      </c>
      <c r="H168" s="34">
        <v>3.5</v>
      </c>
      <c r="I168" s="33">
        <v>305332470</v>
      </c>
      <c r="J168" s="34">
        <v>70.400000000000006</v>
      </c>
      <c r="K168" s="33">
        <v>433879827</v>
      </c>
      <c r="L168" s="34">
        <v>78.900000000000006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-329435</v>
      </c>
      <c r="D169" s="34">
        <v>-13.1</v>
      </c>
      <c r="E169" s="33">
        <v>54138</v>
      </c>
      <c r="F169" s="34">
        <v>2.1</v>
      </c>
      <c r="G169" s="33">
        <v>58987</v>
      </c>
      <c r="H169" s="34">
        <v>2.2999999999999998</v>
      </c>
      <c r="I169" s="33">
        <v>2736918</v>
      </c>
      <c r="J169" s="34">
        <v>108.6</v>
      </c>
      <c r="K169" s="33">
        <v>2520608</v>
      </c>
      <c r="L169" s="34">
        <v>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177836701</v>
      </c>
      <c r="D170" s="76">
        <v>32.299999999999997</v>
      </c>
      <c r="E170" s="41">
        <v>20141361</v>
      </c>
      <c r="F170" s="76">
        <v>3.7</v>
      </c>
      <c r="G170" s="41">
        <v>17299911</v>
      </c>
      <c r="H170" s="76">
        <v>3.1</v>
      </c>
      <c r="I170" s="41">
        <v>334918160</v>
      </c>
      <c r="J170" s="76">
        <v>60.9</v>
      </c>
      <c r="K170" s="41">
        <v>550196133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119566368</v>
      </c>
      <c r="D177" s="34">
        <v>100</v>
      </c>
      <c r="E177" s="33">
        <v>5970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119572338</v>
      </c>
      <c r="L177" s="34">
        <v>70.8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10521674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10521674</v>
      </c>
      <c r="L179" s="34">
        <v>6.2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34550805</v>
      </c>
      <c r="D183" s="34">
        <v>88.8</v>
      </c>
      <c r="E183" s="33">
        <v>4358956</v>
      </c>
      <c r="F183" s="34">
        <v>11.2</v>
      </c>
      <c r="G183" s="33">
        <v>2745</v>
      </c>
      <c r="H183" s="34">
        <v>0</v>
      </c>
      <c r="I183" s="33">
        <v>0</v>
      </c>
      <c r="J183" s="34">
        <v>0</v>
      </c>
      <c r="K183" s="33">
        <v>38912506</v>
      </c>
      <c r="L183" s="34">
        <v>23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164638847</v>
      </c>
      <c r="D187" s="76">
        <v>97.4</v>
      </c>
      <c r="E187" s="41">
        <v>4364926</v>
      </c>
      <c r="F187" s="76">
        <v>2.6</v>
      </c>
      <c r="G187" s="41">
        <v>2745</v>
      </c>
      <c r="H187" s="76">
        <v>0</v>
      </c>
      <c r="I187" s="41">
        <v>0</v>
      </c>
      <c r="J187" s="76">
        <v>0</v>
      </c>
      <c r="K187" s="41">
        <v>169006518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267</v>
      </c>
      <c r="D190" s="86" t="s">
        <v>3</v>
      </c>
      <c r="E190" s="86" t="s">
        <v>3</v>
      </c>
      <c r="F190" s="86" t="s">
        <v>268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269</v>
      </c>
      <c r="D191" s="87" t="s">
        <v>3</v>
      </c>
      <c r="E191" s="87" t="s">
        <v>3</v>
      </c>
      <c r="F191" s="87" t="s">
        <v>270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Xygw15xbQqTdi78G8uZqebpW14apcSuLjso5L80cATIEFghHTtad+DietUb8nmImvGq9Hc+N6HS+rCkk8huaA==" saltValue="wpUOOK+fK6ceOsgv5D5L8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271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938353100</v>
      </c>
      <c r="D12" s="29">
        <v>423384945</v>
      </c>
      <c r="E12" s="30">
        <v>45.1</v>
      </c>
      <c r="F12" s="29">
        <v>423384945</v>
      </c>
      <c r="G12" s="30">
        <v>45.1</v>
      </c>
      <c r="H12" s="29">
        <v>367014011</v>
      </c>
      <c r="I12" s="30">
        <v>43.5</v>
      </c>
      <c r="J12" s="30">
        <v>15.4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342449100</v>
      </c>
      <c r="D14" s="33">
        <v>97393272</v>
      </c>
      <c r="E14" s="34">
        <v>28.4</v>
      </c>
      <c r="F14" s="33">
        <v>97393272</v>
      </c>
      <c r="G14" s="34">
        <v>28.4</v>
      </c>
      <c r="H14" s="33">
        <v>82826584</v>
      </c>
      <c r="I14" s="34">
        <v>26</v>
      </c>
      <c r="J14" s="34">
        <v>17.600000000000001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83268100</v>
      </c>
      <c r="D15" s="33">
        <v>16809230</v>
      </c>
      <c r="E15" s="34">
        <v>20.2</v>
      </c>
      <c r="F15" s="33">
        <v>16809230</v>
      </c>
      <c r="G15" s="34">
        <v>20.2</v>
      </c>
      <c r="H15" s="33">
        <v>16643434</v>
      </c>
      <c r="I15" s="34">
        <v>20.5</v>
      </c>
      <c r="J15" s="34">
        <v>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50210200</v>
      </c>
      <c r="D16" s="33">
        <v>45455426</v>
      </c>
      <c r="E16" s="34">
        <v>90.5</v>
      </c>
      <c r="F16" s="33">
        <v>45455426</v>
      </c>
      <c r="G16" s="34">
        <v>90.5</v>
      </c>
      <c r="H16" s="33">
        <v>43886826</v>
      </c>
      <c r="I16" s="34">
        <v>89.8</v>
      </c>
      <c r="J16" s="34">
        <v>3.6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35935600</v>
      </c>
      <c r="D17" s="33">
        <v>40509048</v>
      </c>
      <c r="E17" s="34">
        <v>112.7</v>
      </c>
      <c r="F17" s="33">
        <v>40509048</v>
      </c>
      <c r="G17" s="34">
        <v>112.7</v>
      </c>
      <c r="H17" s="33">
        <v>39682060</v>
      </c>
      <c r="I17" s="34">
        <v>115.3</v>
      </c>
      <c r="J17" s="34">
        <v>2.1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29571900</v>
      </c>
      <c r="D18" s="33">
        <v>6034765</v>
      </c>
      <c r="E18" s="34">
        <v>20.399999999999999</v>
      </c>
      <c r="F18" s="33">
        <v>6034765</v>
      </c>
      <c r="G18" s="34">
        <v>20.399999999999999</v>
      </c>
      <c r="H18" s="33">
        <v>5364411</v>
      </c>
      <c r="I18" s="34">
        <v>21.4</v>
      </c>
      <c r="J18" s="34">
        <v>12.5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7901400</v>
      </c>
      <c r="D19" s="33">
        <v>2903861</v>
      </c>
      <c r="E19" s="34">
        <v>36.799999999999997</v>
      </c>
      <c r="F19" s="33">
        <v>2903861</v>
      </c>
      <c r="G19" s="34">
        <v>36.799999999999997</v>
      </c>
      <c r="H19" s="33">
        <v>2793230</v>
      </c>
      <c r="I19" s="34">
        <v>37.5</v>
      </c>
      <c r="J19" s="34">
        <v>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9801200</v>
      </c>
      <c r="D21" s="33">
        <v>2264873</v>
      </c>
      <c r="E21" s="34">
        <v>23.1</v>
      </c>
      <c r="F21" s="33">
        <v>2264873</v>
      </c>
      <c r="G21" s="34">
        <v>23.1</v>
      </c>
      <c r="H21" s="33">
        <v>2212944</v>
      </c>
      <c r="I21" s="34">
        <v>23.9</v>
      </c>
      <c r="J21" s="34">
        <v>2.2999999999999998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11826700</v>
      </c>
      <c r="D22" s="33">
        <v>2877371</v>
      </c>
      <c r="E22" s="34">
        <v>24.3</v>
      </c>
      <c r="F22" s="33">
        <v>2877371</v>
      </c>
      <c r="G22" s="34">
        <v>24.3</v>
      </c>
      <c r="H22" s="33">
        <v>3083304</v>
      </c>
      <c r="I22" s="34">
        <v>48.1</v>
      </c>
      <c r="J22" s="34">
        <v>-6.7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2860300</v>
      </c>
      <c r="D25" s="33">
        <v>950795</v>
      </c>
      <c r="E25" s="34">
        <v>33.200000000000003</v>
      </c>
      <c r="F25" s="33">
        <v>950795</v>
      </c>
      <c r="G25" s="34">
        <v>33.200000000000003</v>
      </c>
      <c r="H25" s="33">
        <v>587511</v>
      </c>
      <c r="I25" s="34">
        <v>23.2</v>
      </c>
      <c r="J25" s="34">
        <v>61.8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471400</v>
      </c>
      <c r="D26" s="33">
        <v>134025</v>
      </c>
      <c r="E26" s="34">
        <v>28.4</v>
      </c>
      <c r="F26" s="33">
        <v>134025</v>
      </c>
      <c r="G26" s="34">
        <v>28.4</v>
      </c>
      <c r="H26" s="33">
        <v>124661</v>
      </c>
      <c r="I26" s="34">
        <v>28</v>
      </c>
      <c r="J26" s="34">
        <v>7.5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1412500</v>
      </c>
      <c r="D27" s="33">
        <v>638309</v>
      </c>
      <c r="E27" s="34">
        <v>45.2</v>
      </c>
      <c r="F27" s="33">
        <v>638309</v>
      </c>
      <c r="G27" s="34">
        <v>45.2</v>
      </c>
      <c r="H27" s="33">
        <v>235237</v>
      </c>
      <c r="I27" s="34">
        <v>34.6</v>
      </c>
      <c r="J27" s="34">
        <v>171.3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165699800</v>
      </c>
      <c r="D29" s="33">
        <v>161589071</v>
      </c>
      <c r="E29" s="34">
        <v>97.5</v>
      </c>
      <c r="F29" s="33">
        <v>161589071</v>
      </c>
      <c r="G29" s="34">
        <v>97.5</v>
      </c>
      <c r="H29" s="33">
        <v>127906711</v>
      </c>
      <c r="I29" s="34">
        <v>100.1</v>
      </c>
      <c r="J29" s="34">
        <v>26.3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14955000</v>
      </c>
      <c r="D31" s="33">
        <v>953801</v>
      </c>
      <c r="E31" s="34">
        <v>6.4</v>
      </c>
      <c r="F31" s="33">
        <v>953801</v>
      </c>
      <c r="G31" s="34">
        <v>6.4</v>
      </c>
      <c r="H31" s="33">
        <v>771137</v>
      </c>
      <c r="I31" s="34">
        <v>16.399999999999999</v>
      </c>
      <c r="J31" s="34">
        <v>23.7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116842700</v>
      </c>
      <c r="D33" s="33">
        <v>44676098</v>
      </c>
      <c r="E33" s="34">
        <v>38.200000000000003</v>
      </c>
      <c r="F33" s="33">
        <v>44676098</v>
      </c>
      <c r="G33" s="34">
        <v>38.200000000000003</v>
      </c>
      <c r="H33" s="33">
        <v>40895961</v>
      </c>
      <c r="I33" s="34">
        <v>36.4</v>
      </c>
      <c r="J33" s="34">
        <v>9.1999999999999993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195000</v>
      </c>
      <c r="E37" s="34">
        <v>0</v>
      </c>
      <c r="F37" s="33">
        <v>195000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65147200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956301100</v>
      </c>
      <c r="D41" s="29">
        <v>200389478</v>
      </c>
      <c r="E41" s="30">
        <v>21</v>
      </c>
      <c r="F41" s="29">
        <v>200389478</v>
      </c>
      <c r="G41" s="30">
        <v>21</v>
      </c>
      <c r="H41" s="29">
        <v>171539536</v>
      </c>
      <c r="I41" s="30">
        <v>19.600000000000001</v>
      </c>
      <c r="J41" s="30">
        <v>16.8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345440600</v>
      </c>
      <c r="D42" s="33">
        <v>63729341</v>
      </c>
      <c r="E42" s="34">
        <v>18.399999999999999</v>
      </c>
      <c r="F42" s="33">
        <v>63729341</v>
      </c>
      <c r="G42" s="34">
        <v>18.399999999999999</v>
      </c>
      <c r="H42" s="33">
        <v>64363458</v>
      </c>
      <c r="I42" s="34">
        <v>20</v>
      </c>
      <c r="J42" s="34">
        <v>-1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13233800</v>
      </c>
      <c r="D43" s="33">
        <v>2983847</v>
      </c>
      <c r="E43" s="34">
        <v>22.5</v>
      </c>
      <c r="F43" s="33">
        <v>2983847</v>
      </c>
      <c r="G43" s="34">
        <v>22.5</v>
      </c>
      <c r="H43" s="33">
        <v>2869362</v>
      </c>
      <c r="I43" s="34">
        <v>23</v>
      </c>
      <c r="J43" s="34">
        <v>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267217500</v>
      </c>
      <c r="D44" s="33">
        <v>74723421</v>
      </c>
      <c r="E44" s="34">
        <v>28</v>
      </c>
      <c r="F44" s="33">
        <v>74723421</v>
      </c>
      <c r="G44" s="34">
        <v>28</v>
      </c>
      <c r="H44" s="33">
        <v>60179102</v>
      </c>
      <c r="I44" s="34">
        <v>24.2</v>
      </c>
      <c r="J44" s="34">
        <v>24.2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85174800</v>
      </c>
      <c r="D45" s="33">
        <v>6770112</v>
      </c>
      <c r="E45" s="34">
        <v>7.9</v>
      </c>
      <c r="F45" s="33">
        <v>6770112</v>
      </c>
      <c r="G45" s="34">
        <v>7.9</v>
      </c>
      <c r="H45" s="33">
        <v>5880522</v>
      </c>
      <c r="I45" s="34">
        <v>7.4</v>
      </c>
      <c r="J45" s="34">
        <v>15.1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14880700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54514200</v>
      </c>
      <c r="D47" s="33">
        <v>13628550</v>
      </c>
      <c r="E47" s="34">
        <v>25</v>
      </c>
      <c r="F47" s="33">
        <v>13628550</v>
      </c>
      <c r="G47" s="34">
        <v>25</v>
      </c>
      <c r="H47" s="33">
        <v>12565375</v>
      </c>
      <c r="I47" s="34">
        <v>25</v>
      </c>
      <c r="J47" s="34">
        <v>8.5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7781500</v>
      </c>
      <c r="D48" s="33">
        <v>831992</v>
      </c>
      <c r="E48" s="34">
        <v>10.7</v>
      </c>
      <c r="F48" s="33">
        <v>831992</v>
      </c>
      <c r="G48" s="34">
        <v>10.7</v>
      </c>
      <c r="H48" s="33">
        <v>803196</v>
      </c>
      <c r="I48" s="34">
        <v>11.5</v>
      </c>
      <c r="J48" s="34">
        <v>3.6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42985300</v>
      </c>
      <c r="D49" s="33">
        <v>9352009</v>
      </c>
      <c r="E49" s="34">
        <v>21.8</v>
      </c>
      <c r="F49" s="33">
        <v>9352009</v>
      </c>
      <c r="G49" s="34">
        <v>21.8</v>
      </c>
      <c r="H49" s="33">
        <v>10167946</v>
      </c>
      <c r="I49" s="34">
        <v>24.5</v>
      </c>
      <c r="J49" s="34">
        <v>-8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3642800</v>
      </c>
      <c r="D50" s="33">
        <v>118791</v>
      </c>
      <c r="E50" s="34">
        <v>3.3</v>
      </c>
      <c r="F50" s="33">
        <v>118791</v>
      </c>
      <c r="G50" s="34">
        <v>3.3</v>
      </c>
      <c r="H50" s="33">
        <v>284360</v>
      </c>
      <c r="I50" s="34">
        <v>9.8000000000000007</v>
      </c>
      <c r="J50" s="34">
        <v>-58.2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25284500</v>
      </c>
      <c r="D51" s="33">
        <v>12551872</v>
      </c>
      <c r="E51" s="34">
        <v>49.6</v>
      </c>
      <c r="F51" s="33">
        <v>12551872</v>
      </c>
      <c r="G51" s="34">
        <v>49.6</v>
      </c>
      <c r="H51" s="33">
        <v>3698291</v>
      </c>
      <c r="I51" s="34">
        <v>18.399999999999999</v>
      </c>
      <c r="J51" s="34">
        <v>239.4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81226900</v>
      </c>
      <c r="D52" s="33">
        <v>15699543</v>
      </c>
      <c r="E52" s="34">
        <v>19.3</v>
      </c>
      <c r="F52" s="33">
        <v>15699543</v>
      </c>
      <c r="G52" s="34">
        <v>19.3</v>
      </c>
      <c r="H52" s="33">
        <v>10727924</v>
      </c>
      <c r="I52" s="34">
        <v>13.2</v>
      </c>
      <c r="J52" s="34">
        <v>46.3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14918500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-17948000</v>
      </c>
      <c r="D56" s="41">
        <v>222995467</v>
      </c>
      <c r="E56" s="42"/>
      <c r="F56" s="41">
        <v>222995467</v>
      </c>
      <c r="G56" s="42"/>
      <c r="H56" s="41">
        <v>195474475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38096300</v>
      </c>
      <c r="D57" s="33">
        <v>2070392</v>
      </c>
      <c r="E57" s="34">
        <v>5.4</v>
      </c>
      <c r="F57" s="33">
        <v>2070392</v>
      </c>
      <c r="G57" s="34">
        <v>5.4</v>
      </c>
      <c r="H57" s="33">
        <v>9025479</v>
      </c>
      <c r="I57" s="34">
        <v>25.1</v>
      </c>
      <c r="J57" s="34">
        <v>-77.099999999999994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20148300</v>
      </c>
      <c r="D59" s="41">
        <v>225065859</v>
      </c>
      <c r="E59" s="42"/>
      <c r="F59" s="41">
        <v>225065859</v>
      </c>
      <c r="G59" s="42"/>
      <c r="H59" s="41">
        <v>204499954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20148300</v>
      </c>
      <c r="D61" s="41">
        <v>225065859</v>
      </c>
      <c r="E61" s="42"/>
      <c r="F61" s="41">
        <v>225065859</v>
      </c>
      <c r="G61" s="42"/>
      <c r="H61" s="41">
        <v>204499954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20148300</v>
      </c>
      <c r="D64" s="41">
        <v>225065859</v>
      </c>
      <c r="E64" s="42"/>
      <c r="F64" s="41">
        <v>225065859</v>
      </c>
      <c r="G64" s="42"/>
      <c r="H64" s="41">
        <v>204499954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20148300</v>
      </c>
      <c r="D67" s="41">
        <v>225065859</v>
      </c>
      <c r="E67" s="42"/>
      <c r="F67" s="41">
        <v>225065859</v>
      </c>
      <c r="G67" s="42"/>
      <c r="H67" s="41">
        <v>204499954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67627200</v>
      </c>
      <c r="D75" s="29">
        <v>-48721078</v>
      </c>
      <c r="E75" s="30">
        <v>-72</v>
      </c>
      <c r="F75" s="29">
        <v>-48721078</v>
      </c>
      <c r="G75" s="30">
        <v>-72</v>
      </c>
      <c r="H75" s="29">
        <v>11626729</v>
      </c>
      <c r="I75" s="30">
        <v>19.5</v>
      </c>
      <c r="J75" s="30">
        <v>-519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30866400</v>
      </c>
      <c r="D76" s="51">
        <v>-24568946</v>
      </c>
      <c r="E76" s="39">
        <v>-79.599999999999994</v>
      </c>
      <c r="F76" s="51">
        <v>-24568946</v>
      </c>
      <c r="G76" s="39">
        <v>-79.599999999999994</v>
      </c>
      <c r="H76" s="51">
        <v>6921743</v>
      </c>
      <c r="I76" s="39">
        <v>23.4</v>
      </c>
      <c r="J76" s="39">
        <v>-455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2260800</v>
      </c>
      <c r="D77" s="51">
        <v>-4924072</v>
      </c>
      <c r="E77" s="39">
        <v>-217.8</v>
      </c>
      <c r="F77" s="51">
        <v>-4924072</v>
      </c>
      <c r="G77" s="39">
        <v>-217.8</v>
      </c>
      <c r="H77" s="51">
        <v>926500</v>
      </c>
      <c r="I77" s="39">
        <v>55.8</v>
      </c>
      <c r="J77" s="39">
        <v>-631.5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33127200</v>
      </c>
      <c r="D80" s="53">
        <v>-29493018</v>
      </c>
      <c r="E80" s="54">
        <v>-89</v>
      </c>
      <c r="F80" s="53">
        <v>-29493018</v>
      </c>
      <c r="G80" s="54">
        <v>-89</v>
      </c>
      <c r="H80" s="53">
        <v>7848243</v>
      </c>
      <c r="I80" s="54">
        <v>25.1</v>
      </c>
      <c r="J80" s="54">
        <v>-475.8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23500000</v>
      </c>
      <c r="D81" s="51">
        <v>-7034935</v>
      </c>
      <c r="E81" s="39">
        <v>-29.9</v>
      </c>
      <c r="F81" s="51">
        <v>-7034935</v>
      </c>
      <c r="G81" s="39">
        <v>-29.9</v>
      </c>
      <c r="H81" s="51">
        <v>2191188</v>
      </c>
      <c r="I81" s="39">
        <v>12.7</v>
      </c>
      <c r="J81" s="39">
        <v>-421.1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11000000</v>
      </c>
      <c r="D82" s="51">
        <v>-12193125</v>
      </c>
      <c r="E82" s="39">
        <v>-110.8</v>
      </c>
      <c r="F82" s="51">
        <v>-12193125</v>
      </c>
      <c r="G82" s="39">
        <v>-110.8</v>
      </c>
      <c r="H82" s="51">
        <v>1587298</v>
      </c>
      <c r="I82" s="39">
        <v>14.3</v>
      </c>
      <c r="J82" s="39">
        <v>-868.2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67627200</v>
      </c>
      <c r="D85" s="29">
        <v>-48721078</v>
      </c>
      <c r="E85" s="54">
        <v>-72</v>
      </c>
      <c r="F85" s="29">
        <v>-48721078</v>
      </c>
      <c r="G85" s="54">
        <v>-72</v>
      </c>
      <c r="H85" s="29">
        <v>11626729</v>
      </c>
      <c r="I85" s="54">
        <v>19.5</v>
      </c>
      <c r="J85" s="54">
        <v>-519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3510000</v>
      </c>
      <c r="D86" s="53">
        <v>-1820505</v>
      </c>
      <c r="E86" s="54">
        <v>-51.9</v>
      </c>
      <c r="F86" s="53">
        <v>-1820505</v>
      </c>
      <c r="G86" s="54">
        <v>-51.9</v>
      </c>
      <c r="H86" s="53">
        <v>302909</v>
      </c>
      <c r="I86" s="54">
        <v>13.6</v>
      </c>
      <c r="J86" s="54">
        <v>-701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1050000</v>
      </c>
      <c r="D87" s="33">
        <v>-73399</v>
      </c>
      <c r="E87" s="34">
        <v>-7</v>
      </c>
      <c r="F87" s="33">
        <v>-73399</v>
      </c>
      <c r="G87" s="34">
        <v>-7</v>
      </c>
      <c r="H87" s="33">
        <v>2174</v>
      </c>
      <c r="I87" s="34">
        <v>0.7</v>
      </c>
      <c r="J87" s="34">
        <v>-3476.2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2460000</v>
      </c>
      <c r="D88" s="33">
        <v>-1747106</v>
      </c>
      <c r="E88" s="34">
        <v>-71</v>
      </c>
      <c r="F88" s="33">
        <v>-1747106</v>
      </c>
      <c r="G88" s="34">
        <v>-71</v>
      </c>
      <c r="H88" s="33">
        <v>300735</v>
      </c>
      <c r="I88" s="34">
        <v>15.8</v>
      </c>
      <c r="J88" s="34">
        <v>-680.9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5385300</v>
      </c>
      <c r="D90" s="53">
        <v>-10297814</v>
      </c>
      <c r="E90" s="54">
        <v>-191.2</v>
      </c>
      <c r="F90" s="53">
        <v>-10297814</v>
      </c>
      <c r="G90" s="54">
        <v>-191.2</v>
      </c>
      <c r="H90" s="53">
        <v>1531758</v>
      </c>
      <c r="I90" s="54">
        <v>8.6999999999999993</v>
      </c>
      <c r="J90" s="54">
        <v>-772.3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1990000</v>
      </c>
      <c r="D91" s="33">
        <v>-11792</v>
      </c>
      <c r="E91" s="34">
        <v>-0.6</v>
      </c>
      <c r="F91" s="33">
        <v>-11792</v>
      </c>
      <c r="G91" s="34">
        <v>-0.6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3395300</v>
      </c>
      <c r="D92" s="33">
        <v>-6984607</v>
      </c>
      <c r="E92" s="34">
        <v>-205.7</v>
      </c>
      <c r="F92" s="33">
        <v>-6984607</v>
      </c>
      <c r="G92" s="34">
        <v>-205.7</v>
      </c>
      <c r="H92" s="33">
        <v>331934</v>
      </c>
      <c r="I92" s="34">
        <v>2.7</v>
      </c>
      <c r="J92" s="34">
        <v>-2204.1999999999998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-3301415</v>
      </c>
      <c r="E93" s="34">
        <v>0</v>
      </c>
      <c r="F93" s="33">
        <v>-3301415</v>
      </c>
      <c r="G93" s="34">
        <v>0</v>
      </c>
      <c r="H93" s="33">
        <v>1199824</v>
      </c>
      <c r="I93" s="34">
        <v>22.4</v>
      </c>
      <c r="J93" s="34">
        <v>-375.2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13339200</v>
      </c>
      <c r="D96" s="53">
        <v>-18462318</v>
      </c>
      <c r="E96" s="54">
        <v>-138.4</v>
      </c>
      <c r="F96" s="53">
        <v>-18462318</v>
      </c>
      <c r="G96" s="54">
        <v>-138.4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-649246</v>
      </c>
      <c r="E97" s="34">
        <v>0</v>
      </c>
      <c r="F97" s="33">
        <v>-649246</v>
      </c>
      <c r="G97" s="34">
        <v>0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13339200</v>
      </c>
      <c r="D98" s="33">
        <v>-17813072</v>
      </c>
      <c r="E98" s="34">
        <v>-133.5</v>
      </c>
      <c r="F98" s="33">
        <v>-17813072</v>
      </c>
      <c r="G98" s="34">
        <v>-133.5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45392700</v>
      </c>
      <c r="D100" s="53">
        <v>-18140441</v>
      </c>
      <c r="E100" s="54">
        <v>-40</v>
      </c>
      <c r="F100" s="53">
        <v>-18140441</v>
      </c>
      <c r="G100" s="54">
        <v>-40</v>
      </c>
      <c r="H100" s="53">
        <v>9792062</v>
      </c>
      <c r="I100" s="54">
        <v>39.1</v>
      </c>
      <c r="J100" s="54">
        <v>-285.3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12521700</v>
      </c>
      <c r="D101" s="33">
        <v>5775059</v>
      </c>
      <c r="E101" s="34">
        <v>46.1</v>
      </c>
      <c r="F101" s="33">
        <v>5775059</v>
      </c>
      <c r="G101" s="34">
        <v>46.1</v>
      </c>
      <c r="H101" s="33">
        <v>392973</v>
      </c>
      <c r="I101" s="34">
        <v>13.1</v>
      </c>
      <c r="J101" s="34">
        <v>1369.6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30371000</v>
      </c>
      <c r="D102" s="33">
        <v>-23529191</v>
      </c>
      <c r="E102" s="34">
        <v>-77.5</v>
      </c>
      <c r="F102" s="33">
        <v>-23529191</v>
      </c>
      <c r="G102" s="34">
        <v>-77.5</v>
      </c>
      <c r="H102" s="33">
        <v>9349062</v>
      </c>
      <c r="I102" s="34">
        <v>51.9</v>
      </c>
      <c r="J102" s="34">
        <v>-351.7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500000</v>
      </c>
      <c r="D103" s="33">
        <v>-386309</v>
      </c>
      <c r="E103" s="34">
        <v>-77.3</v>
      </c>
      <c r="F103" s="33">
        <v>-386309</v>
      </c>
      <c r="G103" s="34">
        <v>-77.3</v>
      </c>
      <c r="H103" s="33">
        <v>50027</v>
      </c>
      <c r="I103" s="34">
        <v>1.2</v>
      </c>
      <c r="J103" s="34">
        <v>-872.2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1023837200</v>
      </c>
      <c r="D113" s="53">
        <v>270238883</v>
      </c>
      <c r="E113" s="54">
        <v>26.4</v>
      </c>
      <c r="F113" s="53">
        <v>270238883</v>
      </c>
      <c r="G113" s="54">
        <v>26.4</v>
      </c>
      <c r="H113" s="53">
        <v>240219689</v>
      </c>
      <c r="I113" s="54">
        <v>30.5</v>
      </c>
      <c r="J113" s="54">
        <v>12.5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157414600</v>
      </c>
      <c r="D114" s="33">
        <v>41164939</v>
      </c>
      <c r="E114" s="34">
        <v>26.2</v>
      </c>
      <c r="F114" s="33">
        <v>41164939</v>
      </c>
      <c r="G114" s="34">
        <v>26.2</v>
      </c>
      <c r="H114" s="33">
        <v>36838868</v>
      </c>
      <c r="I114" s="34">
        <v>30.3</v>
      </c>
      <c r="J114" s="34">
        <v>11.7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575333600</v>
      </c>
      <c r="D115" s="33">
        <v>140041986</v>
      </c>
      <c r="E115" s="34">
        <v>24.3</v>
      </c>
      <c r="F115" s="33">
        <v>140041986</v>
      </c>
      <c r="G115" s="34">
        <v>24.3</v>
      </c>
      <c r="H115" s="33">
        <v>117999132</v>
      </c>
      <c r="I115" s="34">
        <v>25</v>
      </c>
      <c r="J115" s="34">
        <v>18.7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124323300</v>
      </c>
      <c r="D116" s="33">
        <v>22607646</v>
      </c>
      <c r="E116" s="34">
        <v>18.2</v>
      </c>
      <c r="F116" s="33">
        <v>22607646</v>
      </c>
      <c r="G116" s="34">
        <v>18.2</v>
      </c>
      <c r="H116" s="33">
        <v>18210416</v>
      </c>
      <c r="I116" s="34">
        <v>48</v>
      </c>
      <c r="J116" s="34">
        <v>24.1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116842700</v>
      </c>
      <c r="D117" s="33">
        <v>48828598</v>
      </c>
      <c r="E117" s="34">
        <v>41.8</v>
      </c>
      <c r="F117" s="33">
        <v>48828598</v>
      </c>
      <c r="G117" s="34">
        <v>41.8</v>
      </c>
      <c r="H117" s="33">
        <v>48046979</v>
      </c>
      <c r="I117" s="34">
        <v>42.8</v>
      </c>
      <c r="J117" s="34">
        <v>1.6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38096300</v>
      </c>
      <c r="D118" s="33">
        <v>15115000</v>
      </c>
      <c r="E118" s="34">
        <v>39.700000000000003</v>
      </c>
      <c r="F118" s="33">
        <v>15115000</v>
      </c>
      <c r="G118" s="34">
        <v>39.700000000000003</v>
      </c>
      <c r="H118" s="33">
        <v>16310755</v>
      </c>
      <c r="I118" s="34">
        <v>45.4</v>
      </c>
      <c r="J118" s="34">
        <v>-7.3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11826700</v>
      </c>
      <c r="D119" s="33">
        <v>2480714</v>
      </c>
      <c r="E119" s="34">
        <v>21</v>
      </c>
      <c r="F119" s="33">
        <v>2480714</v>
      </c>
      <c r="G119" s="34">
        <v>21</v>
      </c>
      <c r="H119" s="33">
        <v>2813539</v>
      </c>
      <c r="I119" s="34">
        <v>43.9</v>
      </c>
      <c r="J119" s="34">
        <v>-11.8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-933710900</v>
      </c>
      <c r="D121" s="53">
        <v>-262167830</v>
      </c>
      <c r="E121" s="54">
        <v>28.1</v>
      </c>
      <c r="F121" s="53">
        <v>-262167830</v>
      </c>
      <c r="G121" s="54">
        <v>28.1</v>
      </c>
      <c r="H121" s="53">
        <v>-262939948</v>
      </c>
      <c r="I121" s="54">
        <v>35.6</v>
      </c>
      <c r="J121" s="54">
        <v>-0.3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-922907800</v>
      </c>
      <c r="D122" s="33">
        <v>-261371670</v>
      </c>
      <c r="E122" s="34">
        <v>28.3</v>
      </c>
      <c r="F122" s="33">
        <v>-261371670</v>
      </c>
      <c r="G122" s="34">
        <v>28.3</v>
      </c>
      <c r="H122" s="33">
        <v>-261651860</v>
      </c>
      <c r="I122" s="34">
        <v>35.9</v>
      </c>
      <c r="J122" s="34">
        <v>-0.1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-6983100</v>
      </c>
      <c r="D123" s="33">
        <v>-796160</v>
      </c>
      <c r="E123" s="34">
        <v>11.4</v>
      </c>
      <c r="F123" s="33">
        <v>-796160</v>
      </c>
      <c r="G123" s="34">
        <v>11.4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-3820000</v>
      </c>
      <c r="D124" s="33">
        <v>0</v>
      </c>
      <c r="E124" s="34">
        <v>0</v>
      </c>
      <c r="F124" s="33">
        <v>0</v>
      </c>
      <c r="G124" s="34">
        <v>0</v>
      </c>
      <c r="H124" s="33">
        <v>-1288088</v>
      </c>
      <c r="I124" s="34">
        <v>44.3</v>
      </c>
      <c r="J124" s="34">
        <v>-100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90126300</v>
      </c>
      <c r="D125" s="61">
        <v>8071053</v>
      </c>
      <c r="E125" s="62">
        <v>9</v>
      </c>
      <c r="F125" s="61">
        <v>8071053</v>
      </c>
      <c r="G125" s="62">
        <v>9</v>
      </c>
      <c r="H125" s="61">
        <v>-22720259</v>
      </c>
      <c r="I125" s="62">
        <v>-47.9</v>
      </c>
      <c r="J125" s="62">
        <v>-135.5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-77771400</v>
      </c>
      <c r="D133" s="53">
        <v>-12218625</v>
      </c>
      <c r="E133" s="54">
        <v>15.7</v>
      </c>
      <c r="F133" s="53">
        <v>-12218625</v>
      </c>
      <c r="G133" s="54">
        <v>15.7</v>
      </c>
      <c r="H133" s="53">
        <v>-10945379</v>
      </c>
      <c r="I133" s="54">
        <v>18.5</v>
      </c>
      <c r="J133" s="54">
        <v>11.6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-77771400</v>
      </c>
      <c r="D134" s="33">
        <v>-12218625</v>
      </c>
      <c r="E134" s="34">
        <v>15.7</v>
      </c>
      <c r="F134" s="33">
        <v>-12218625</v>
      </c>
      <c r="G134" s="34">
        <v>15.7</v>
      </c>
      <c r="H134" s="33">
        <v>-10945379</v>
      </c>
      <c r="I134" s="34">
        <v>18.5</v>
      </c>
      <c r="J134" s="34">
        <v>11.6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-77771400</v>
      </c>
      <c r="D135" s="61">
        <v>-12218625</v>
      </c>
      <c r="E135" s="62">
        <v>15.7</v>
      </c>
      <c r="F135" s="61">
        <v>-12218625</v>
      </c>
      <c r="G135" s="62">
        <v>15.7</v>
      </c>
      <c r="H135" s="61">
        <v>-10945379</v>
      </c>
      <c r="I135" s="62">
        <v>18.5</v>
      </c>
      <c r="J135" s="62">
        <v>11.6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23500000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23500000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-18500000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-18500000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5000000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17354900</v>
      </c>
      <c r="D146" s="29">
        <v>-4147572</v>
      </c>
      <c r="E146" s="30">
        <v>-23.9</v>
      </c>
      <c r="F146" s="29">
        <v>-4147572</v>
      </c>
      <c r="G146" s="30">
        <v>-23.9</v>
      </c>
      <c r="H146" s="29">
        <v>-33665638</v>
      </c>
      <c r="I146" s="30">
        <v>259.8</v>
      </c>
      <c r="J146" s="30">
        <v>-87.7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94076800</v>
      </c>
      <c r="D147" s="33">
        <v>77403004</v>
      </c>
      <c r="E147" s="34">
        <v>82.3</v>
      </c>
      <c r="F147" s="33">
        <v>77403004</v>
      </c>
      <c r="G147" s="34">
        <v>82.3</v>
      </c>
      <c r="H147" s="33">
        <v>129130962</v>
      </c>
      <c r="I147" s="34">
        <v>237.8</v>
      </c>
      <c r="J147" s="34">
        <v>-40.1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111431700</v>
      </c>
      <c r="D148" s="71">
        <v>73264296</v>
      </c>
      <c r="E148" s="72">
        <v>65.7</v>
      </c>
      <c r="F148" s="71">
        <v>73264296</v>
      </c>
      <c r="G148" s="72">
        <v>65.7</v>
      </c>
      <c r="H148" s="71">
        <v>95477456</v>
      </c>
      <c r="I148" s="72">
        <v>230.9</v>
      </c>
      <c r="J148" s="72">
        <v>-23.3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7479404</v>
      </c>
      <c r="D155" s="34">
        <v>27.8</v>
      </c>
      <c r="E155" s="33">
        <v>1620738</v>
      </c>
      <c r="F155" s="34">
        <v>6</v>
      </c>
      <c r="G155" s="33">
        <v>1368265</v>
      </c>
      <c r="H155" s="34">
        <v>5.0999999999999996</v>
      </c>
      <c r="I155" s="33">
        <v>16450868</v>
      </c>
      <c r="J155" s="34">
        <v>61.1</v>
      </c>
      <c r="K155" s="33">
        <v>26919275</v>
      </c>
      <c r="L155" s="34">
        <v>7.9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25819541</v>
      </c>
      <c r="D156" s="34">
        <v>60.6</v>
      </c>
      <c r="E156" s="33">
        <v>2205872</v>
      </c>
      <c r="F156" s="34">
        <v>5.2</v>
      </c>
      <c r="G156" s="33">
        <v>927449</v>
      </c>
      <c r="H156" s="34">
        <v>2.2000000000000002</v>
      </c>
      <c r="I156" s="33">
        <v>13619198</v>
      </c>
      <c r="J156" s="34">
        <v>32</v>
      </c>
      <c r="K156" s="33">
        <v>42572060</v>
      </c>
      <c r="L156" s="34">
        <v>12.5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121653876</v>
      </c>
      <c r="D157" s="34">
        <v>78.2</v>
      </c>
      <c r="E157" s="33">
        <v>2952542</v>
      </c>
      <c r="F157" s="34">
        <v>1.9</v>
      </c>
      <c r="G157" s="33">
        <v>2010128</v>
      </c>
      <c r="H157" s="34">
        <v>1.3</v>
      </c>
      <c r="I157" s="33">
        <v>28924062</v>
      </c>
      <c r="J157" s="34">
        <v>18.600000000000001</v>
      </c>
      <c r="K157" s="33">
        <v>155540608</v>
      </c>
      <c r="L157" s="34">
        <v>45.7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41921936</v>
      </c>
      <c r="D158" s="34">
        <v>71.400000000000006</v>
      </c>
      <c r="E158" s="33">
        <v>1256824</v>
      </c>
      <c r="F158" s="34">
        <v>2.1</v>
      </c>
      <c r="G158" s="33">
        <v>859155</v>
      </c>
      <c r="H158" s="34">
        <v>1.5</v>
      </c>
      <c r="I158" s="33">
        <v>14641168</v>
      </c>
      <c r="J158" s="34">
        <v>25</v>
      </c>
      <c r="K158" s="33">
        <v>58679083</v>
      </c>
      <c r="L158" s="34">
        <v>17.2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37652307</v>
      </c>
      <c r="D159" s="34">
        <v>72.900000000000006</v>
      </c>
      <c r="E159" s="33">
        <v>1116574</v>
      </c>
      <c r="F159" s="34">
        <v>2.2000000000000002</v>
      </c>
      <c r="G159" s="33">
        <v>773438</v>
      </c>
      <c r="H159" s="34">
        <v>1.5</v>
      </c>
      <c r="I159" s="33">
        <v>12117935</v>
      </c>
      <c r="J159" s="34">
        <v>23.5</v>
      </c>
      <c r="K159" s="33">
        <v>51660254</v>
      </c>
      <c r="L159" s="34">
        <v>15.2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568637</v>
      </c>
      <c r="D163" s="34">
        <v>11.8</v>
      </c>
      <c r="E163" s="33">
        <v>227482</v>
      </c>
      <c r="F163" s="34">
        <v>4.7</v>
      </c>
      <c r="G163" s="33">
        <v>123606</v>
      </c>
      <c r="H163" s="34">
        <v>2.6</v>
      </c>
      <c r="I163" s="33">
        <v>3915079</v>
      </c>
      <c r="J163" s="34">
        <v>81</v>
      </c>
      <c r="K163" s="33">
        <v>4834804</v>
      </c>
      <c r="L163" s="34">
        <v>1.4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235095701</v>
      </c>
      <c r="D164" s="76">
        <v>69.099999999999994</v>
      </c>
      <c r="E164" s="41">
        <v>9380032</v>
      </c>
      <c r="F164" s="76">
        <v>2.8</v>
      </c>
      <c r="G164" s="41">
        <v>6062041</v>
      </c>
      <c r="H164" s="76">
        <v>1.8</v>
      </c>
      <c r="I164" s="41">
        <v>89668310</v>
      </c>
      <c r="J164" s="76">
        <v>26.4</v>
      </c>
      <c r="K164" s="41">
        <v>340206084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16910345</v>
      </c>
      <c r="D166" s="34">
        <v>90.1</v>
      </c>
      <c r="E166" s="33">
        <v>545965</v>
      </c>
      <c r="F166" s="34">
        <v>2.9</v>
      </c>
      <c r="G166" s="33">
        <v>240594</v>
      </c>
      <c r="H166" s="34">
        <v>1.3</v>
      </c>
      <c r="I166" s="33">
        <v>1069750</v>
      </c>
      <c r="J166" s="34">
        <v>5.7</v>
      </c>
      <c r="K166" s="33">
        <v>18766654</v>
      </c>
      <c r="L166" s="34">
        <v>5.5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50652532</v>
      </c>
      <c r="D167" s="34">
        <v>77.7</v>
      </c>
      <c r="E167" s="33">
        <v>1475902</v>
      </c>
      <c r="F167" s="34">
        <v>2.2999999999999998</v>
      </c>
      <c r="G167" s="33">
        <v>836530</v>
      </c>
      <c r="H167" s="34">
        <v>1.3</v>
      </c>
      <c r="I167" s="33">
        <v>12232323</v>
      </c>
      <c r="J167" s="34">
        <v>18.8</v>
      </c>
      <c r="K167" s="33">
        <v>65197287</v>
      </c>
      <c r="L167" s="34">
        <v>19.2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166996951</v>
      </c>
      <c r="D168" s="34">
        <v>66.400000000000006</v>
      </c>
      <c r="E168" s="33">
        <v>7151682</v>
      </c>
      <c r="F168" s="34">
        <v>2.8</v>
      </c>
      <c r="G168" s="33">
        <v>4818667</v>
      </c>
      <c r="H168" s="34">
        <v>1.9</v>
      </c>
      <c r="I168" s="33">
        <v>72473511</v>
      </c>
      <c r="J168" s="34">
        <v>28.8</v>
      </c>
      <c r="K168" s="33">
        <v>251440811</v>
      </c>
      <c r="L168" s="34">
        <v>73.900000000000006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535873</v>
      </c>
      <c r="D169" s="34">
        <v>11.2</v>
      </c>
      <c r="E169" s="33">
        <v>206483</v>
      </c>
      <c r="F169" s="34">
        <v>4.3</v>
      </c>
      <c r="G169" s="33">
        <v>166250</v>
      </c>
      <c r="H169" s="34">
        <v>3.5</v>
      </c>
      <c r="I169" s="33">
        <v>3892726</v>
      </c>
      <c r="J169" s="34">
        <v>81.099999999999994</v>
      </c>
      <c r="K169" s="33">
        <v>4801332</v>
      </c>
      <c r="L169" s="34">
        <v>1.4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235095701</v>
      </c>
      <c r="D170" s="76">
        <v>69.099999999999994</v>
      </c>
      <c r="E170" s="41">
        <v>9380032</v>
      </c>
      <c r="F170" s="76">
        <v>2.8</v>
      </c>
      <c r="G170" s="41">
        <v>6062041</v>
      </c>
      <c r="H170" s="76">
        <v>1.8</v>
      </c>
      <c r="I170" s="41">
        <v>89668310</v>
      </c>
      <c r="J170" s="76">
        <v>26.4</v>
      </c>
      <c r="K170" s="41">
        <v>340206084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562510</v>
      </c>
      <c r="D183" s="34">
        <v>45.9</v>
      </c>
      <c r="E183" s="33">
        <v>661989</v>
      </c>
      <c r="F183" s="34">
        <v>54</v>
      </c>
      <c r="G183" s="33">
        <v>570</v>
      </c>
      <c r="H183" s="34">
        <v>0</v>
      </c>
      <c r="I183" s="33">
        <v>380</v>
      </c>
      <c r="J183" s="34">
        <v>0</v>
      </c>
      <c r="K183" s="33">
        <v>1225449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562510</v>
      </c>
      <c r="D187" s="76">
        <v>45.9</v>
      </c>
      <c r="E187" s="41">
        <v>661989</v>
      </c>
      <c r="F187" s="76">
        <v>54</v>
      </c>
      <c r="G187" s="41">
        <v>570</v>
      </c>
      <c r="H187" s="76">
        <v>0</v>
      </c>
      <c r="I187" s="41">
        <v>380</v>
      </c>
      <c r="J187" s="76">
        <v>0</v>
      </c>
      <c r="K187" s="41">
        <v>1225449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272</v>
      </c>
      <c r="D190" s="86" t="s">
        <v>3</v>
      </c>
      <c r="E190" s="86" t="s">
        <v>3</v>
      </c>
      <c r="F190" s="86" t="s">
        <v>273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274</v>
      </c>
      <c r="D191" s="87" t="s">
        <v>3</v>
      </c>
      <c r="E191" s="87" t="s">
        <v>3</v>
      </c>
      <c r="F191" s="87" t="s">
        <v>275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lFXOLu7vD9kIyZkNn/fa4SF1yyUw3jiG87VmXqRxiEaR0zDJ8fbi9EoKfRRlAh9+sInwR6kTHKce2LZHC6ODg==" saltValue="qSfgUN4hQ34kijMe3v4PG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276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973266069</v>
      </c>
      <c r="D12" s="29">
        <v>255924689</v>
      </c>
      <c r="E12" s="30">
        <v>26.3</v>
      </c>
      <c r="F12" s="29">
        <v>255924689</v>
      </c>
      <c r="G12" s="30">
        <v>26.3</v>
      </c>
      <c r="H12" s="29">
        <v>239309654</v>
      </c>
      <c r="I12" s="30">
        <v>26.6</v>
      </c>
      <c r="J12" s="30">
        <v>6.9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262129414</v>
      </c>
      <c r="D14" s="33">
        <v>65157606</v>
      </c>
      <c r="E14" s="34">
        <v>24.9</v>
      </c>
      <c r="F14" s="33">
        <v>65157606</v>
      </c>
      <c r="G14" s="34">
        <v>24.9</v>
      </c>
      <c r="H14" s="33">
        <v>59521537</v>
      </c>
      <c r="I14" s="34">
        <v>24.6</v>
      </c>
      <c r="J14" s="34">
        <v>9.5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90492314</v>
      </c>
      <c r="D15" s="33">
        <v>21215375</v>
      </c>
      <c r="E15" s="34">
        <v>23.4</v>
      </c>
      <c r="F15" s="33">
        <v>21215375</v>
      </c>
      <c r="G15" s="34">
        <v>23.4</v>
      </c>
      <c r="H15" s="33">
        <v>19625754</v>
      </c>
      <c r="I15" s="34">
        <v>22.6</v>
      </c>
      <c r="J15" s="34">
        <v>8.1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80371584</v>
      </c>
      <c r="D16" s="33">
        <v>17482210</v>
      </c>
      <c r="E16" s="34">
        <v>21.8</v>
      </c>
      <c r="F16" s="33">
        <v>17482210</v>
      </c>
      <c r="G16" s="34">
        <v>21.8</v>
      </c>
      <c r="H16" s="33">
        <v>18467683</v>
      </c>
      <c r="I16" s="34">
        <v>23.8</v>
      </c>
      <c r="J16" s="34">
        <v>-5.3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53852434</v>
      </c>
      <c r="D17" s="33">
        <v>11632677</v>
      </c>
      <c r="E17" s="34">
        <v>21.6</v>
      </c>
      <c r="F17" s="33">
        <v>11632677</v>
      </c>
      <c r="G17" s="34">
        <v>21.6</v>
      </c>
      <c r="H17" s="33">
        <v>12032074</v>
      </c>
      <c r="I17" s="34">
        <v>20.7</v>
      </c>
      <c r="J17" s="34">
        <v>-3.3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9686678</v>
      </c>
      <c r="D18" s="33">
        <v>1629096</v>
      </c>
      <c r="E18" s="34">
        <v>16.8</v>
      </c>
      <c r="F18" s="33">
        <v>1629096</v>
      </c>
      <c r="G18" s="34">
        <v>16.8</v>
      </c>
      <c r="H18" s="33">
        <v>2344830</v>
      </c>
      <c r="I18" s="34">
        <v>20.3</v>
      </c>
      <c r="J18" s="34">
        <v>-30.5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2840105</v>
      </c>
      <c r="D19" s="33">
        <v>481664</v>
      </c>
      <c r="E19" s="34">
        <v>17</v>
      </c>
      <c r="F19" s="33">
        <v>481664</v>
      </c>
      <c r="G19" s="34">
        <v>17</v>
      </c>
      <c r="H19" s="33">
        <v>454227</v>
      </c>
      <c r="I19" s="34">
        <v>15.1</v>
      </c>
      <c r="J19" s="34">
        <v>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13870097</v>
      </c>
      <c r="D21" s="33">
        <v>1831082</v>
      </c>
      <c r="E21" s="34">
        <v>13.2</v>
      </c>
      <c r="F21" s="33">
        <v>1831082</v>
      </c>
      <c r="G21" s="34">
        <v>13.2</v>
      </c>
      <c r="H21" s="33">
        <v>5048920</v>
      </c>
      <c r="I21" s="34">
        <v>38</v>
      </c>
      <c r="J21" s="34">
        <v>-63.7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12448250</v>
      </c>
      <c r="D22" s="33">
        <v>2958555</v>
      </c>
      <c r="E22" s="34">
        <v>23.8</v>
      </c>
      <c r="F22" s="33">
        <v>2958555</v>
      </c>
      <c r="G22" s="34">
        <v>23.8</v>
      </c>
      <c r="H22" s="33">
        <v>2173817</v>
      </c>
      <c r="I22" s="34">
        <v>43.9</v>
      </c>
      <c r="J22" s="34">
        <v>36.1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2209898</v>
      </c>
      <c r="D25" s="33">
        <v>404008</v>
      </c>
      <c r="E25" s="34">
        <v>18.3</v>
      </c>
      <c r="F25" s="33">
        <v>404008</v>
      </c>
      <c r="G25" s="34">
        <v>18.3</v>
      </c>
      <c r="H25" s="33">
        <v>325545</v>
      </c>
      <c r="I25" s="34">
        <v>31.6</v>
      </c>
      <c r="J25" s="34">
        <v>24.1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565403</v>
      </c>
      <c r="D26" s="33">
        <v>409745</v>
      </c>
      <c r="E26" s="34">
        <v>72.5</v>
      </c>
      <c r="F26" s="33">
        <v>409745</v>
      </c>
      <c r="G26" s="34">
        <v>72.5</v>
      </c>
      <c r="H26" s="33">
        <v>534656</v>
      </c>
      <c r="I26" s="34">
        <v>90.8</v>
      </c>
      <c r="J26" s="34">
        <v>-23.4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2800088</v>
      </c>
      <c r="D27" s="33">
        <v>856149</v>
      </c>
      <c r="E27" s="34">
        <v>30.6</v>
      </c>
      <c r="F27" s="33">
        <v>856149</v>
      </c>
      <c r="G27" s="34">
        <v>30.6</v>
      </c>
      <c r="H27" s="33">
        <v>2537156</v>
      </c>
      <c r="I27" s="34">
        <v>115</v>
      </c>
      <c r="J27" s="34">
        <v>-66.3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191257319</v>
      </c>
      <c r="D29" s="33">
        <v>51490250</v>
      </c>
      <c r="E29" s="34">
        <v>26.9</v>
      </c>
      <c r="F29" s="33">
        <v>51490250</v>
      </c>
      <c r="G29" s="34">
        <v>26.9</v>
      </c>
      <c r="H29" s="33">
        <v>45780811</v>
      </c>
      <c r="I29" s="34">
        <v>25.5</v>
      </c>
      <c r="J29" s="34">
        <v>12.5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1589229</v>
      </c>
      <c r="D30" s="33">
        <v>365484</v>
      </c>
      <c r="E30" s="34">
        <v>23</v>
      </c>
      <c r="F30" s="33">
        <v>365484</v>
      </c>
      <c r="G30" s="34">
        <v>23</v>
      </c>
      <c r="H30" s="33">
        <v>353442</v>
      </c>
      <c r="I30" s="34">
        <v>23.6</v>
      </c>
      <c r="J30" s="34">
        <v>3.4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50835775</v>
      </c>
      <c r="D31" s="33">
        <v>8160764</v>
      </c>
      <c r="E31" s="34">
        <v>16.100000000000001</v>
      </c>
      <c r="F31" s="33">
        <v>8160764</v>
      </c>
      <c r="G31" s="34">
        <v>16.100000000000001</v>
      </c>
      <c r="H31" s="33">
        <v>7548304</v>
      </c>
      <c r="I31" s="34">
        <v>23.8</v>
      </c>
      <c r="J31" s="34">
        <v>8.1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795530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176893000</v>
      </c>
      <c r="D33" s="33">
        <v>66781632</v>
      </c>
      <c r="E33" s="34">
        <v>37.799999999999997</v>
      </c>
      <c r="F33" s="33">
        <v>66781632</v>
      </c>
      <c r="G33" s="34">
        <v>37.799999999999997</v>
      </c>
      <c r="H33" s="33">
        <v>60303000</v>
      </c>
      <c r="I33" s="34">
        <v>36.9</v>
      </c>
      <c r="J33" s="34">
        <v>10.7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1844200</v>
      </c>
      <c r="D34" s="33">
        <v>1538760</v>
      </c>
      <c r="E34" s="34">
        <v>83.4</v>
      </c>
      <c r="F34" s="33">
        <v>1538760</v>
      </c>
      <c r="G34" s="34">
        <v>83.4</v>
      </c>
      <c r="H34" s="33">
        <v>984233</v>
      </c>
      <c r="I34" s="34">
        <v>26.2</v>
      </c>
      <c r="J34" s="34">
        <v>56.3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14834751</v>
      </c>
      <c r="D36" s="33">
        <v>3529632</v>
      </c>
      <c r="E36" s="34">
        <v>23.8</v>
      </c>
      <c r="F36" s="33">
        <v>3529632</v>
      </c>
      <c r="G36" s="34">
        <v>23.8</v>
      </c>
      <c r="H36" s="33">
        <v>1273665</v>
      </c>
      <c r="I36" s="34">
        <v>8.1999999999999993</v>
      </c>
      <c r="J36" s="34">
        <v>177.1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3950000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970876746</v>
      </c>
      <c r="D41" s="29">
        <v>173590197</v>
      </c>
      <c r="E41" s="30">
        <v>17.899999999999999</v>
      </c>
      <c r="F41" s="29">
        <v>173590197</v>
      </c>
      <c r="G41" s="30">
        <v>17.899999999999999</v>
      </c>
      <c r="H41" s="29">
        <v>166428143</v>
      </c>
      <c r="I41" s="30">
        <v>18.5</v>
      </c>
      <c r="J41" s="30">
        <v>4.3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370938495</v>
      </c>
      <c r="D42" s="33">
        <v>78963011</v>
      </c>
      <c r="E42" s="34">
        <v>21.3</v>
      </c>
      <c r="F42" s="33">
        <v>78963011</v>
      </c>
      <c r="G42" s="34">
        <v>21.3</v>
      </c>
      <c r="H42" s="33">
        <v>66521752</v>
      </c>
      <c r="I42" s="34">
        <v>20</v>
      </c>
      <c r="J42" s="34">
        <v>18.7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7878693</v>
      </c>
      <c r="D43" s="33">
        <v>1773232</v>
      </c>
      <c r="E43" s="34">
        <v>22.5</v>
      </c>
      <c r="F43" s="33">
        <v>1773232</v>
      </c>
      <c r="G43" s="34">
        <v>22.5</v>
      </c>
      <c r="H43" s="33">
        <v>1657757</v>
      </c>
      <c r="I43" s="34">
        <v>21.6</v>
      </c>
      <c r="J43" s="34">
        <v>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231959238</v>
      </c>
      <c r="D44" s="33">
        <v>54723298</v>
      </c>
      <c r="E44" s="34">
        <v>23.6</v>
      </c>
      <c r="F44" s="33">
        <v>54723298</v>
      </c>
      <c r="G44" s="34">
        <v>23.6</v>
      </c>
      <c r="H44" s="33">
        <v>47349658</v>
      </c>
      <c r="I44" s="34">
        <v>23</v>
      </c>
      <c r="J44" s="34">
        <v>15.6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18698843</v>
      </c>
      <c r="D45" s="33">
        <v>2141610</v>
      </c>
      <c r="E45" s="34">
        <v>11.5</v>
      </c>
      <c r="F45" s="33">
        <v>2141610</v>
      </c>
      <c r="G45" s="34">
        <v>11.5</v>
      </c>
      <c r="H45" s="33">
        <v>1959942</v>
      </c>
      <c r="I45" s="34">
        <v>10</v>
      </c>
      <c r="J45" s="34">
        <v>9.3000000000000007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19000824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40002471</v>
      </c>
      <c r="D47" s="33">
        <v>6667079</v>
      </c>
      <c r="E47" s="34">
        <v>16.7</v>
      </c>
      <c r="F47" s="33">
        <v>6667079</v>
      </c>
      <c r="G47" s="34">
        <v>16.7</v>
      </c>
      <c r="H47" s="33">
        <v>10014363</v>
      </c>
      <c r="I47" s="34">
        <v>25</v>
      </c>
      <c r="J47" s="34">
        <v>-33.4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14062543</v>
      </c>
      <c r="D48" s="33">
        <v>45030</v>
      </c>
      <c r="E48" s="34">
        <v>0.3</v>
      </c>
      <c r="F48" s="33">
        <v>45030</v>
      </c>
      <c r="G48" s="34">
        <v>0.3</v>
      </c>
      <c r="H48" s="33">
        <v>105719</v>
      </c>
      <c r="I48" s="34">
        <v>0.8</v>
      </c>
      <c r="J48" s="34">
        <v>-57.4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103758021</v>
      </c>
      <c r="D49" s="33">
        <v>11403468</v>
      </c>
      <c r="E49" s="34">
        <v>11</v>
      </c>
      <c r="F49" s="33">
        <v>11403468</v>
      </c>
      <c r="G49" s="34">
        <v>11</v>
      </c>
      <c r="H49" s="33">
        <v>3274650</v>
      </c>
      <c r="I49" s="34">
        <v>3.4</v>
      </c>
      <c r="J49" s="34">
        <v>248.2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12283334</v>
      </c>
      <c r="D50" s="33">
        <v>2063830</v>
      </c>
      <c r="E50" s="34">
        <v>16.8</v>
      </c>
      <c r="F50" s="33">
        <v>2063830</v>
      </c>
      <c r="G50" s="34">
        <v>16.8</v>
      </c>
      <c r="H50" s="33">
        <v>2716785</v>
      </c>
      <c r="I50" s="34">
        <v>22.2</v>
      </c>
      <c r="J50" s="34">
        <v>-24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61150000</v>
      </c>
      <c r="D51" s="33">
        <v>6107163</v>
      </c>
      <c r="E51" s="34">
        <v>10</v>
      </c>
      <c r="F51" s="33">
        <v>6107163</v>
      </c>
      <c r="G51" s="34">
        <v>10</v>
      </c>
      <c r="H51" s="33">
        <v>19601836</v>
      </c>
      <c r="I51" s="34">
        <v>30.2</v>
      </c>
      <c r="J51" s="34">
        <v>-68.8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91144284</v>
      </c>
      <c r="D52" s="33">
        <v>9702476</v>
      </c>
      <c r="E52" s="34">
        <v>10.6</v>
      </c>
      <c r="F52" s="33">
        <v>9702476</v>
      </c>
      <c r="G52" s="34">
        <v>10.6</v>
      </c>
      <c r="H52" s="33">
        <v>13225681</v>
      </c>
      <c r="I52" s="34">
        <v>14.8</v>
      </c>
      <c r="J52" s="34">
        <v>-26.6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2389323</v>
      </c>
      <c r="D56" s="41">
        <v>82334492</v>
      </c>
      <c r="E56" s="42"/>
      <c r="F56" s="41">
        <v>82334492</v>
      </c>
      <c r="G56" s="42"/>
      <c r="H56" s="41">
        <v>72881511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130854000</v>
      </c>
      <c r="D57" s="33">
        <v>1432085</v>
      </c>
      <c r="E57" s="34">
        <v>1.1000000000000001</v>
      </c>
      <c r="F57" s="33">
        <v>1432085</v>
      </c>
      <c r="G57" s="34">
        <v>1.1000000000000001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133243323</v>
      </c>
      <c r="D59" s="41">
        <v>83766577</v>
      </c>
      <c r="E59" s="42"/>
      <c r="F59" s="41">
        <v>83766577</v>
      </c>
      <c r="G59" s="42"/>
      <c r="H59" s="41">
        <v>72881511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133243323</v>
      </c>
      <c r="D61" s="41">
        <v>83766577</v>
      </c>
      <c r="E61" s="42"/>
      <c r="F61" s="41">
        <v>83766577</v>
      </c>
      <c r="G61" s="42"/>
      <c r="H61" s="41">
        <v>72881511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133243323</v>
      </c>
      <c r="D64" s="41">
        <v>83766577</v>
      </c>
      <c r="E64" s="42"/>
      <c r="F64" s="41">
        <v>83766577</v>
      </c>
      <c r="G64" s="42"/>
      <c r="H64" s="41">
        <v>72881511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133243323</v>
      </c>
      <c r="D67" s="41">
        <v>83766577</v>
      </c>
      <c r="E67" s="42"/>
      <c r="F67" s="41">
        <v>83766577</v>
      </c>
      <c r="G67" s="42"/>
      <c r="H67" s="41">
        <v>72881511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183159962</v>
      </c>
      <c r="D75" s="29">
        <v>4937054</v>
      </c>
      <c r="E75" s="30">
        <v>2.7</v>
      </c>
      <c r="F75" s="29">
        <v>4937054</v>
      </c>
      <c r="G75" s="30">
        <v>2.7</v>
      </c>
      <c r="H75" s="29">
        <v>4075116</v>
      </c>
      <c r="I75" s="30">
        <v>3.7</v>
      </c>
      <c r="J75" s="30">
        <v>21.2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29330695</v>
      </c>
      <c r="D76" s="51">
        <v>3585591</v>
      </c>
      <c r="E76" s="39">
        <v>12.2</v>
      </c>
      <c r="F76" s="51">
        <v>3585591</v>
      </c>
      <c r="G76" s="39">
        <v>12.2</v>
      </c>
      <c r="H76" s="51">
        <v>2080265</v>
      </c>
      <c r="I76" s="39">
        <v>8.8000000000000007</v>
      </c>
      <c r="J76" s="39">
        <v>72.400000000000006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78285345</v>
      </c>
      <c r="D77" s="51">
        <v>1237728</v>
      </c>
      <c r="E77" s="39">
        <v>1.6</v>
      </c>
      <c r="F77" s="51">
        <v>1237728</v>
      </c>
      <c r="G77" s="39">
        <v>1.6</v>
      </c>
      <c r="H77" s="51">
        <v>200320</v>
      </c>
      <c r="I77" s="39">
        <v>1.9</v>
      </c>
      <c r="J77" s="39">
        <v>517.9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107616040</v>
      </c>
      <c r="D80" s="53">
        <v>4823319</v>
      </c>
      <c r="E80" s="54">
        <v>4.5</v>
      </c>
      <c r="F80" s="53">
        <v>4823319</v>
      </c>
      <c r="G80" s="54">
        <v>4.5</v>
      </c>
      <c r="H80" s="53">
        <v>2280585</v>
      </c>
      <c r="I80" s="54">
        <v>6.6</v>
      </c>
      <c r="J80" s="54">
        <v>111.5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50033373</v>
      </c>
      <c r="D81" s="51">
        <v>18785</v>
      </c>
      <c r="E81" s="39">
        <v>0</v>
      </c>
      <c r="F81" s="51">
        <v>18785</v>
      </c>
      <c r="G81" s="39">
        <v>0</v>
      </c>
      <c r="H81" s="51">
        <v>1278490</v>
      </c>
      <c r="I81" s="39">
        <v>2.8</v>
      </c>
      <c r="J81" s="39">
        <v>-98.5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25510549</v>
      </c>
      <c r="D82" s="51">
        <v>94950</v>
      </c>
      <c r="E82" s="39">
        <v>0.4</v>
      </c>
      <c r="F82" s="51">
        <v>94950</v>
      </c>
      <c r="G82" s="39">
        <v>0.4</v>
      </c>
      <c r="H82" s="51">
        <v>516041</v>
      </c>
      <c r="I82" s="39">
        <v>1.7</v>
      </c>
      <c r="J82" s="39">
        <v>-81.599999999999994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183159962</v>
      </c>
      <c r="D85" s="29">
        <v>4937054</v>
      </c>
      <c r="E85" s="54">
        <v>2.7</v>
      </c>
      <c r="F85" s="29">
        <v>4937054</v>
      </c>
      <c r="G85" s="54">
        <v>2.7</v>
      </c>
      <c r="H85" s="29">
        <v>4075116</v>
      </c>
      <c r="I85" s="54">
        <v>3.7</v>
      </c>
      <c r="J85" s="54">
        <v>21.2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9349500</v>
      </c>
      <c r="D86" s="53">
        <v>80750</v>
      </c>
      <c r="E86" s="54">
        <v>0.9</v>
      </c>
      <c r="F86" s="53">
        <v>80750</v>
      </c>
      <c r="G86" s="54">
        <v>0.9</v>
      </c>
      <c r="H86" s="53">
        <v>61213</v>
      </c>
      <c r="I86" s="54">
        <v>0.3</v>
      </c>
      <c r="J86" s="54">
        <v>31.9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9349500</v>
      </c>
      <c r="D88" s="33">
        <v>80750</v>
      </c>
      <c r="E88" s="34">
        <v>0.9</v>
      </c>
      <c r="F88" s="33">
        <v>80750</v>
      </c>
      <c r="G88" s="34">
        <v>0.9</v>
      </c>
      <c r="H88" s="33">
        <v>61213</v>
      </c>
      <c r="I88" s="34">
        <v>0.3</v>
      </c>
      <c r="J88" s="34">
        <v>31.9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6301600</v>
      </c>
      <c r="D90" s="53">
        <v>1207618</v>
      </c>
      <c r="E90" s="54">
        <v>19.2</v>
      </c>
      <c r="F90" s="53">
        <v>1207618</v>
      </c>
      <c r="G90" s="54">
        <v>19.2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304345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4455255</v>
      </c>
      <c r="D92" s="33">
        <v>1207618</v>
      </c>
      <c r="E92" s="34">
        <v>27.1</v>
      </c>
      <c r="F92" s="33">
        <v>1207618</v>
      </c>
      <c r="G92" s="34">
        <v>27.1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1542000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47400823</v>
      </c>
      <c r="D96" s="53">
        <v>0</v>
      </c>
      <c r="E96" s="54">
        <v>0</v>
      </c>
      <c r="F96" s="53">
        <v>0</v>
      </c>
      <c r="G96" s="54">
        <v>0</v>
      </c>
      <c r="H96" s="53">
        <v>848670</v>
      </c>
      <c r="I96" s="54">
        <v>6.1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47400823</v>
      </c>
      <c r="D98" s="33">
        <v>0</v>
      </c>
      <c r="E98" s="34">
        <v>0</v>
      </c>
      <c r="F98" s="33">
        <v>0</v>
      </c>
      <c r="G98" s="34">
        <v>0</v>
      </c>
      <c r="H98" s="33">
        <v>848670</v>
      </c>
      <c r="I98" s="34">
        <v>6.2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120108039</v>
      </c>
      <c r="D100" s="53">
        <v>3648686</v>
      </c>
      <c r="E100" s="54">
        <v>3</v>
      </c>
      <c r="F100" s="53">
        <v>3648686</v>
      </c>
      <c r="G100" s="54">
        <v>3</v>
      </c>
      <c r="H100" s="53">
        <v>3165233</v>
      </c>
      <c r="I100" s="54">
        <v>4.5</v>
      </c>
      <c r="J100" s="54">
        <v>15.3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26064523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45070154</v>
      </c>
      <c r="D102" s="33">
        <v>1643386</v>
      </c>
      <c r="E102" s="34">
        <v>3.6</v>
      </c>
      <c r="F102" s="33">
        <v>1643386</v>
      </c>
      <c r="G102" s="34">
        <v>3.6</v>
      </c>
      <c r="H102" s="33">
        <v>2710405</v>
      </c>
      <c r="I102" s="34">
        <v>9.9</v>
      </c>
      <c r="J102" s="34">
        <v>-39.4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46673362</v>
      </c>
      <c r="D103" s="33">
        <v>2005300</v>
      </c>
      <c r="E103" s="34">
        <v>4.3</v>
      </c>
      <c r="F103" s="33">
        <v>2005300</v>
      </c>
      <c r="G103" s="34">
        <v>4.3</v>
      </c>
      <c r="H103" s="33">
        <v>454828</v>
      </c>
      <c r="I103" s="34">
        <v>2.5</v>
      </c>
      <c r="J103" s="34">
        <v>340.9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2300000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956660508</v>
      </c>
      <c r="D113" s="53">
        <v>3361726</v>
      </c>
      <c r="E113" s="54">
        <v>0.4</v>
      </c>
      <c r="F113" s="53">
        <v>3361726</v>
      </c>
      <c r="G113" s="54">
        <v>0.4</v>
      </c>
      <c r="H113" s="53">
        <v>3877463</v>
      </c>
      <c r="I113" s="54">
        <v>0.5</v>
      </c>
      <c r="J113" s="54">
        <v>-13.3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175066724</v>
      </c>
      <c r="D114" s="33">
        <v>107899</v>
      </c>
      <c r="E114" s="34">
        <v>0.1</v>
      </c>
      <c r="F114" s="33">
        <v>107899</v>
      </c>
      <c r="G114" s="34">
        <v>0.1</v>
      </c>
      <c r="H114" s="33">
        <v>256744</v>
      </c>
      <c r="I114" s="34">
        <v>0.2</v>
      </c>
      <c r="J114" s="34">
        <v>-58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434972189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26596345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176723000</v>
      </c>
      <c r="D117" s="33">
        <v>1381950</v>
      </c>
      <c r="E117" s="34">
        <v>0.8</v>
      </c>
      <c r="F117" s="33">
        <v>1381950</v>
      </c>
      <c r="G117" s="34">
        <v>0.8</v>
      </c>
      <c r="H117" s="33">
        <v>2320417</v>
      </c>
      <c r="I117" s="34">
        <v>1.4</v>
      </c>
      <c r="J117" s="34">
        <v>-40.4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130854000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12448250</v>
      </c>
      <c r="D119" s="33">
        <v>1871877</v>
      </c>
      <c r="E119" s="34">
        <v>15</v>
      </c>
      <c r="F119" s="33">
        <v>1871877</v>
      </c>
      <c r="G119" s="34">
        <v>15</v>
      </c>
      <c r="H119" s="33">
        <v>1300302</v>
      </c>
      <c r="I119" s="34">
        <v>26.3</v>
      </c>
      <c r="J119" s="34">
        <v>44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-804766019</v>
      </c>
      <c r="D121" s="53">
        <v>-305719652</v>
      </c>
      <c r="E121" s="54">
        <v>38</v>
      </c>
      <c r="F121" s="53">
        <v>-305719652</v>
      </c>
      <c r="G121" s="54">
        <v>38</v>
      </c>
      <c r="H121" s="53">
        <v>49177593</v>
      </c>
      <c r="I121" s="54">
        <v>-6.6</v>
      </c>
      <c r="J121" s="54">
        <v>-721.7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-778720142</v>
      </c>
      <c r="D122" s="33">
        <v>-305719652</v>
      </c>
      <c r="E122" s="34">
        <v>39.299999999999997</v>
      </c>
      <c r="F122" s="33">
        <v>-305719652</v>
      </c>
      <c r="G122" s="34">
        <v>39.299999999999997</v>
      </c>
      <c r="H122" s="33">
        <v>49177593</v>
      </c>
      <c r="I122" s="34">
        <v>-6.9</v>
      </c>
      <c r="J122" s="34">
        <v>-721.7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-14062543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-11983334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151894489</v>
      </c>
      <c r="D125" s="61">
        <v>-302357926</v>
      </c>
      <c r="E125" s="62">
        <v>-199.1</v>
      </c>
      <c r="F125" s="61">
        <v>-302357926</v>
      </c>
      <c r="G125" s="62">
        <v>-199.1</v>
      </c>
      <c r="H125" s="61">
        <v>53055056</v>
      </c>
      <c r="I125" s="62">
        <v>73.8</v>
      </c>
      <c r="J125" s="62">
        <v>-669.9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3950000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3950000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-183159962</v>
      </c>
      <c r="D133" s="53">
        <v>-23870924</v>
      </c>
      <c r="E133" s="54">
        <v>13</v>
      </c>
      <c r="F133" s="53">
        <v>-23870924</v>
      </c>
      <c r="G133" s="54">
        <v>13</v>
      </c>
      <c r="H133" s="53">
        <v>-19742160</v>
      </c>
      <c r="I133" s="54">
        <v>18</v>
      </c>
      <c r="J133" s="54">
        <v>20.9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-183159962</v>
      </c>
      <c r="D134" s="33">
        <v>-23870924</v>
      </c>
      <c r="E134" s="34">
        <v>13</v>
      </c>
      <c r="F134" s="33">
        <v>-23870924</v>
      </c>
      <c r="G134" s="34">
        <v>13</v>
      </c>
      <c r="H134" s="33">
        <v>-19742160</v>
      </c>
      <c r="I134" s="34">
        <v>18</v>
      </c>
      <c r="J134" s="34">
        <v>20.9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-179209962</v>
      </c>
      <c r="D135" s="61">
        <v>-23870924</v>
      </c>
      <c r="E135" s="62">
        <v>13.3</v>
      </c>
      <c r="F135" s="61">
        <v>-23870924</v>
      </c>
      <c r="G135" s="62">
        <v>13.3</v>
      </c>
      <c r="H135" s="61">
        <v>-19742160</v>
      </c>
      <c r="I135" s="62">
        <v>20</v>
      </c>
      <c r="J135" s="62">
        <v>20.9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50033373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50033373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-20371774</v>
      </c>
      <c r="D142" s="53">
        <v>-129046</v>
      </c>
      <c r="E142" s="54">
        <v>0.6</v>
      </c>
      <c r="F142" s="53">
        <v>-129046</v>
      </c>
      <c r="G142" s="54">
        <v>0.6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-20371774</v>
      </c>
      <c r="D143" s="33">
        <v>-129046</v>
      </c>
      <c r="E143" s="34">
        <v>0.6</v>
      </c>
      <c r="F143" s="33">
        <v>-129046</v>
      </c>
      <c r="G143" s="34">
        <v>0.6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29661599</v>
      </c>
      <c r="D144" s="61">
        <v>-129046</v>
      </c>
      <c r="E144" s="62">
        <v>-0.4</v>
      </c>
      <c r="F144" s="61">
        <v>-129046</v>
      </c>
      <c r="G144" s="62">
        <v>-0.4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2346126</v>
      </c>
      <c r="D146" s="29">
        <v>-326357896</v>
      </c>
      <c r="E146" s="30">
        <v>-13910.5</v>
      </c>
      <c r="F146" s="29">
        <v>-326357896</v>
      </c>
      <c r="G146" s="30">
        <v>-13910.5</v>
      </c>
      <c r="H146" s="29">
        <v>33312896</v>
      </c>
      <c r="I146" s="30">
        <v>-461.4</v>
      </c>
      <c r="J146" s="30">
        <v>-1079.7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59740260</v>
      </c>
      <c r="D147" s="33">
        <v>184420960</v>
      </c>
      <c r="E147" s="34">
        <v>308.7</v>
      </c>
      <c r="F147" s="33">
        <v>184420960</v>
      </c>
      <c r="G147" s="34">
        <v>308.7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62086386</v>
      </c>
      <c r="D148" s="71">
        <v>-160925852</v>
      </c>
      <c r="E148" s="72">
        <v>-259.2</v>
      </c>
      <c r="F148" s="71">
        <v>-160925852</v>
      </c>
      <c r="G148" s="72">
        <v>-259.2</v>
      </c>
      <c r="H148" s="71">
        <v>128390955</v>
      </c>
      <c r="I148" s="72">
        <v>244.5</v>
      </c>
      <c r="J148" s="72">
        <v>-225.3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7576594</v>
      </c>
      <c r="D155" s="34">
        <v>7.4</v>
      </c>
      <c r="E155" s="33">
        <v>2735495</v>
      </c>
      <c r="F155" s="34">
        <v>2.7</v>
      </c>
      <c r="G155" s="33">
        <v>2660355</v>
      </c>
      <c r="H155" s="34">
        <v>2.6</v>
      </c>
      <c r="I155" s="33">
        <v>89248554</v>
      </c>
      <c r="J155" s="34">
        <v>87.3</v>
      </c>
      <c r="K155" s="33">
        <v>102220998</v>
      </c>
      <c r="L155" s="34">
        <v>28.3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18350941</v>
      </c>
      <c r="D156" s="34">
        <v>49.3</v>
      </c>
      <c r="E156" s="33">
        <v>1687696</v>
      </c>
      <c r="F156" s="34">
        <v>4.5</v>
      </c>
      <c r="G156" s="33">
        <v>804233</v>
      </c>
      <c r="H156" s="34">
        <v>2.2000000000000002</v>
      </c>
      <c r="I156" s="33">
        <v>16390738</v>
      </c>
      <c r="J156" s="34">
        <v>44</v>
      </c>
      <c r="K156" s="33">
        <v>37233608</v>
      </c>
      <c r="L156" s="34">
        <v>10.3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12280070</v>
      </c>
      <c r="D157" s="34">
        <v>20.3</v>
      </c>
      <c r="E157" s="33">
        <v>2527378</v>
      </c>
      <c r="F157" s="34">
        <v>4.2</v>
      </c>
      <c r="G157" s="33">
        <v>2251672</v>
      </c>
      <c r="H157" s="34">
        <v>3.7</v>
      </c>
      <c r="I157" s="33">
        <v>43507767</v>
      </c>
      <c r="J157" s="34">
        <v>71.8</v>
      </c>
      <c r="K157" s="33">
        <v>60566887</v>
      </c>
      <c r="L157" s="34">
        <v>16.7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9421741</v>
      </c>
      <c r="D158" s="34">
        <v>8.4</v>
      </c>
      <c r="E158" s="33">
        <v>2478166</v>
      </c>
      <c r="F158" s="34">
        <v>2.2000000000000002</v>
      </c>
      <c r="G158" s="33">
        <v>2256687</v>
      </c>
      <c r="H158" s="34">
        <v>2</v>
      </c>
      <c r="I158" s="33">
        <v>98146080</v>
      </c>
      <c r="J158" s="34">
        <v>87.4</v>
      </c>
      <c r="K158" s="33">
        <v>112302674</v>
      </c>
      <c r="L158" s="34">
        <v>31.1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6115821</v>
      </c>
      <c r="D159" s="34">
        <v>9</v>
      </c>
      <c r="E159" s="33">
        <v>1607354</v>
      </c>
      <c r="F159" s="34">
        <v>2.4</v>
      </c>
      <c r="G159" s="33">
        <v>1404725</v>
      </c>
      <c r="H159" s="34">
        <v>2.1</v>
      </c>
      <c r="I159" s="33">
        <v>58974505</v>
      </c>
      <c r="J159" s="34">
        <v>86.6</v>
      </c>
      <c r="K159" s="33">
        <v>68102405</v>
      </c>
      <c r="L159" s="34">
        <v>18.8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281729</v>
      </c>
      <c r="D163" s="34">
        <v>-1.5</v>
      </c>
      <c r="E163" s="33">
        <v>179047</v>
      </c>
      <c r="F163" s="34">
        <v>-1</v>
      </c>
      <c r="G163" s="33">
        <v>761770</v>
      </c>
      <c r="H163" s="34">
        <v>-4.0999999999999996</v>
      </c>
      <c r="I163" s="33">
        <v>-19999098</v>
      </c>
      <c r="J163" s="34">
        <v>106.5</v>
      </c>
      <c r="K163" s="33">
        <v>-18776552</v>
      </c>
      <c r="L163" s="34">
        <v>-5.2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54026896</v>
      </c>
      <c r="D164" s="76">
        <v>14.9</v>
      </c>
      <c r="E164" s="41">
        <v>11215136</v>
      </c>
      <c r="F164" s="76">
        <v>3.1</v>
      </c>
      <c r="G164" s="41">
        <v>10139442</v>
      </c>
      <c r="H164" s="76">
        <v>2.8</v>
      </c>
      <c r="I164" s="41">
        <v>286268546</v>
      </c>
      <c r="J164" s="76">
        <v>79.2</v>
      </c>
      <c r="K164" s="41">
        <v>361650020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745053</v>
      </c>
      <c r="D166" s="34">
        <v>22.6</v>
      </c>
      <c r="E166" s="33">
        <v>251901</v>
      </c>
      <c r="F166" s="34">
        <v>7.6</v>
      </c>
      <c r="G166" s="33">
        <v>226675</v>
      </c>
      <c r="H166" s="34">
        <v>6.9</v>
      </c>
      <c r="I166" s="33">
        <v>2078729</v>
      </c>
      <c r="J166" s="34">
        <v>62.9</v>
      </c>
      <c r="K166" s="33">
        <v>3302358</v>
      </c>
      <c r="L166" s="34">
        <v>0.9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6228503</v>
      </c>
      <c r="D167" s="34">
        <v>50</v>
      </c>
      <c r="E167" s="33">
        <v>729683</v>
      </c>
      <c r="F167" s="34">
        <v>5.9</v>
      </c>
      <c r="G167" s="33">
        <v>442057</v>
      </c>
      <c r="H167" s="34">
        <v>3.6</v>
      </c>
      <c r="I167" s="33">
        <v>5052060</v>
      </c>
      <c r="J167" s="34">
        <v>40.6</v>
      </c>
      <c r="K167" s="33">
        <v>12452303</v>
      </c>
      <c r="L167" s="34">
        <v>3.4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47053340</v>
      </c>
      <c r="D168" s="34">
        <v>13.6</v>
      </c>
      <c r="E168" s="33">
        <v>10233552</v>
      </c>
      <c r="F168" s="34">
        <v>3</v>
      </c>
      <c r="G168" s="33">
        <v>9470710</v>
      </c>
      <c r="H168" s="34">
        <v>2.7</v>
      </c>
      <c r="I168" s="33">
        <v>279137757</v>
      </c>
      <c r="J168" s="34">
        <v>80.7</v>
      </c>
      <c r="K168" s="33">
        <v>345895359</v>
      </c>
      <c r="L168" s="34">
        <v>95.6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54026896</v>
      </c>
      <c r="D170" s="76">
        <v>14.9</v>
      </c>
      <c r="E170" s="41">
        <v>11215136</v>
      </c>
      <c r="F170" s="76">
        <v>3.1</v>
      </c>
      <c r="G170" s="41">
        <v>10139442</v>
      </c>
      <c r="H170" s="76">
        <v>2.8</v>
      </c>
      <c r="I170" s="41">
        <v>286268546</v>
      </c>
      <c r="J170" s="76">
        <v>79.2</v>
      </c>
      <c r="K170" s="41">
        <v>361650020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2501086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2501086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2501086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2501086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277</v>
      </c>
      <c r="D190" s="86" t="s">
        <v>3</v>
      </c>
      <c r="E190" s="86" t="s">
        <v>3</v>
      </c>
      <c r="F190" s="86" t="s">
        <v>278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279</v>
      </c>
      <c r="D191" s="87" t="s">
        <v>3</v>
      </c>
      <c r="E191" s="87" t="s">
        <v>3</v>
      </c>
      <c r="F191" s="87" t="s">
        <v>280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Nxbu4pqgNjONO7ShBPe5/sxnv0vl6A7w3282ls0SwmyJ68R2X92IsGo6rSpJ1iLv0ExEOcaIi8GA+6G5gZnuA==" saltValue="71G5AvewxDQNzffsETkSa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1253643989</v>
      </c>
      <c r="D12" s="29">
        <v>411041423</v>
      </c>
      <c r="E12" s="30">
        <v>32.799999999999997</v>
      </c>
      <c r="F12" s="29">
        <v>411041423</v>
      </c>
      <c r="G12" s="30">
        <v>32.799999999999997</v>
      </c>
      <c r="H12" s="29">
        <v>387272179</v>
      </c>
      <c r="I12" s="30">
        <v>33.299999999999997</v>
      </c>
      <c r="J12" s="30">
        <v>6.1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412331987</v>
      </c>
      <c r="D14" s="33">
        <v>114117972</v>
      </c>
      <c r="E14" s="34">
        <v>27.7</v>
      </c>
      <c r="F14" s="33">
        <v>114117972</v>
      </c>
      <c r="G14" s="34">
        <v>27.7</v>
      </c>
      <c r="H14" s="33">
        <v>96695421</v>
      </c>
      <c r="I14" s="34">
        <v>25.1</v>
      </c>
      <c r="J14" s="34">
        <v>18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94868006</v>
      </c>
      <c r="D15" s="33">
        <v>37162778</v>
      </c>
      <c r="E15" s="34">
        <v>39.200000000000003</v>
      </c>
      <c r="F15" s="33">
        <v>37162778</v>
      </c>
      <c r="G15" s="34">
        <v>39.200000000000003</v>
      </c>
      <c r="H15" s="33">
        <v>27730362</v>
      </c>
      <c r="I15" s="34">
        <v>32.9</v>
      </c>
      <c r="J15" s="34">
        <v>34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34280675</v>
      </c>
      <c r="D16" s="33">
        <v>14038142</v>
      </c>
      <c r="E16" s="34">
        <v>41</v>
      </c>
      <c r="F16" s="33">
        <v>14038142</v>
      </c>
      <c r="G16" s="34">
        <v>41</v>
      </c>
      <c r="H16" s="33">
        <v>14270012</v>
      </c>
      <c r="I16" s="34">
        <v>46.2</v>
      </c>
      <c r="J16" s="34">
        <v>-1.6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35003989</v>
      </c>
      <c r="D17" s="33">
        <v>16702115</v>
      </c>
      <c r="E17" s="34">
        <v>47.7</v>
      </c>
      <c r="F17" s="33">
        <v>16702115</v>
      </c>
      <c r="G17" s="34">
        <v>47.7</v>
      </c>
      <c r="H17" s="33">
        <v>14723877</v>
      </c>
      <c r="I17" s="34">
        <v>49</v>
      </c>
      <c r="J17" s="34">
        <v>13.4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28290880</v>
      </c>
      <c r="D18" s="33">
        <v>5088642</v>
      </c>
      <c r="E18" s="34">
        <v>18</v>
      </c>
      <c r="F18" s="33">
        <v>5088642</v>
      </c>
      <c r="G18" s="34">
        <v>18</v>
      </c>
      <c r="H18" s="33">
        <v>8493923</v>
      </c>
      <c r="I18" s="34">
        <v>21.6</v>
      </c>
      <c r="J18" s="34">
        <v>-40.1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4387360</v>
      </c>
      <c r="D19" s="33">
        <v>921624</v>
      </c>
      <c r="E19" s="34">
        <v>21</v>
      </c>
      <c r="F19" s="33">
        <v>921624</v>
      </c>
      <c r="G19" s="34">
        <v>21</v>
      </c>
      <c r="H19" s="33">
        <v>1199909</v>
      </c>
      <c r="I19" s="34">
        <v>29.8</v>
      </c>
      <c r="J19" s="34">
        <v>-23.2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21043958</v>
      </c>
      <c r="D21" s="33">
        <v>6966264</v>
      </c>
      <c r="E21" s="34">
        <v>33.1</v>
      </c>
      <c r="F21" s="33">
        <v>6966264</v>
      </c>
      <c r="G21" s="34">
        <v>33.1</v>
      </c>
      <c r="H21" s="33">
        <v>6114842</v>
      </c>
      <c r="I21" s="34">
        <v>41.5</v>
      </c>
      <c r="J21" s="34">
        <v>13.9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1915779</v>
      </c>
      <c r="D22" s="33">
        <v>764403</v>
      </c>
      <c r="E22" s="34">
        <v>39.9</v>
      </c>
      <c r="F22" s="33">
        <v>764403</v>
      </c>
      <c r="G22" s="34">
        <v>39.9</v>
      </c>
      <c r="H22" s="33">
        <v>635809</v>
      </c>
      <c r="I22" s="34">
        <v>34.799999999999997</v>
      </c>
      <c r="J22" s="34">
        <v>20.2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7745922</v>
      </c>
      <c r="D25" s="33">
        <v>2462776</v>
      </c>
      <c r="E25" s="34">
        <v>31.8</v>
      </c>
      <c r="F25" s="33">
        <v>2462776</v>
      </c>
      <c r="G25" s="34">
        <v>31.8</v>
      </c>
      <c r="H25" s="33">
        <v>2037900</v>
      </c>
      <c r="I25" s="34">
        <v>29.4</v>
      </c>
      <c r="J25" s="34">
        <v>20.8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100295</v>
      </c>
      <c r="D26" s="33">
        <v>72685</v>
      </c>
      <c r="E26" s="34">
        <v>72.5</v>
      </c>
      <c r="F26" s="33">
        <v>72685</v>
      </c>
      <c r="G26" s="34">
        <v>72.5</v>
      </c>
      <c r="H26" s="33">
        <v>32340</v>
      </c>
      <c r="I26" s="34">
        <v>71.099999999999994</v>
      </c>
      <c r="J26" s="34">
        <v>124.8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1092103</v>
      </c>
      <c r="D27" s="33">
        <v>976090</v>
      </c>
      <c r="E27" s="34">
        <v>89.4</v>
      </c>
      <c r="F27" s="33">
        <v>976090</v>
      </c>
      <c r="G27" s="34">
        <v>89.4</v>
      </c>
      <c r="H27" s="33">
        <v>1166537</v>
      </c>
      <c r="I27" s="34">
        <v>19.399999999999999</v>
      </c>
      <c r="J27" s="34">
        <v>-16.3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336224732</v>
      </c>
      <c r="D29" s="33">
        <v>143047545</v>
      </c>
      <c r="E29" s="34">
        <v>42.5</v>
      </c>
      <c r="F29" s="33">
        <v>143047545</v>
      </c>
      <c r="G29" s="34">
        <v>42.5</v>
      </c>
      <c r="H29" s="33">
        <v>139162473</v>
      </c>
      <c r="I29" s="34">
        <v>45.7</v>
      </c>
      <c r="J29" s="34">
        <v>2.8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98644390</v>
      </c>
      <c r="D31" s="33">
        <v>5330713</v>
      </c>
      <c r="E31" s="34">
        <v>5.4</v>
      </c>
      <c r="F31" s="33">
        <v>5330713</v>
      </c>
      <c r="G31" s="34">
        <v>5.4</v>
      </c>
      <c r="H31" s="33">
        <v>16849247</v>
      </c>
      <c r="I31" s="34">
        <v>17</v>
      </c>
      <c r="J31" s="34">
        <v>-68.400000000000006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1525706</v>
      </c>
      <c r="D32" s="33">
        <v>383474</v>
      </c>
      <c r="E32" s="34">
        <v>25.1</v>
      </c>
      <c r="F32" s="33">
        <v>383474</v>
      </c>
      <c r="G32" s="34">
        <v>25.1</v>
      </c>
      <c r="H32" s="33">
        <v>375727</v>
      </c>
      <c r="I32" s="34">
        <v>21.6</v>
      </c>
      <c r="J32" s="34">
        <v>2.1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164365348</v>
      </c>
      <c r="D33" s="33">
        <v>60392432</v>
      </c>
      <c r="E33" s="34">
        <v>36.700000000000003</v>
      </c>
      <c r="F33" s="33">
        <v>60392432</v>
      </c>
      <c r="G33" s="34">
        <v>36.700000000000003</v>
      </c>
      <c r="H33" s="33">
        <v>55542099</v>
      </c>
      <c r="I33" s="34">
        <v>37</v>
      </c>
      <c r="J33" s="34">
        <v>8.6999999999999993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10822859</v>
      </c>
      <c r="D34" s="33">
        <v>2518168</v>
      </c>
      <c r="E34" s="34">
        <v>23.3</v>
      </c>
      <c r="F34" s="33">
        <v>2518168</v>
      </c>
      <c r="G34" s="34">
        <v>23.3</v>
      </c>
      <c r="H34" s="33">
        <v>2241701</v>
      </c>
      <c r="I34" s="34">
        <v>39.1</v>
      </c>
      <c r="J34" s="34">
        <v>12.3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1000000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95600</v>
      </c>
      <c r="E38" s="34">
        <v>0</v>
      </c>
      <c r="F38" s="33">
        <v>95600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1228728808</v>
      </c>
      <c r="D41" s="29">
        <v>306912114</v>
      </c>
      <c r="E41" s="30">
        <v>25</v>
      </c>
      <c r="F41" s="29">
        <v>306912114</v>
      </c>
      <c r="G41" s="30">
        <v>25</v>
      </c>
      <c r="H41" s="29">
        <v>232886950</v>
      </c>
      <c r="I41" s="30">
        <v>20.100000000000001</v>
      </c>
      <c r="J41" s="30">
        <v>31.8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325141735</v>
      </c>
      <c r="D42" s="33">
        <v>70578105</v>
      </c>
      <c r="E42" s="34">
        <v>21.7</v>
      </c>
      <c r="F42" s="33">
        <v>70578105</v>
      </c>
      <c r="G42" s="34">
        <v>21.7</v>
      </c>
      <c r="H42" s="33">
        <v>70625612</v>
      </c>
      <c r="I42" s="34">
        <v>23.1</v>
      </c>
      <c r="J42" s="34">
        <v>-0.1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11003414</v>
      </c>
      <c r="D43" s="33">
        <v>2489131</v>
      </c>
      <c r="E43" s="34">
        <v>22.6</v>
      </c>
      <c r="F43" s="33">
        <v>2489131</v>
      </c>
      <c r="G43" s="34">
        <v>22.6</v>
      </c>
      <c r="H43" s="33">
        <v>2360926</v>
      </c>
      <c r="I43" s="34">
        <v>23.4</v>
      </c>
      <c r="J43" s="34">
        <v>5.4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318560364</v>
      </c>
      <c r="D44" s="33">
        <v>83059423</v>
      </c>
      <c r="E44" s="34">
        <v>26.1</v>
      </c>
      <c r="F44" s="33">
        <v>83059423</v>
      </c>
      <c r="G44" s="34">
        <v>26.1</v>
      </c>
      <c r="H44" s="33">
        <v>69450136</v>
      </c>
      <c r="I44" s="34">
        <v>23.7</v>
      </c>
      <c r="J44" s="34">
        <v>19.600000000000001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59983466</v>
      </c>
      <c r="D45" s="33">
        <v>6617761</v>
      </c>
      <c r="E45" s="34">
        <v>11</v>
      </c>
      <c r="F45" s="33">
        <v>6617761</v>
      </c>
      <c r="G45" s="34">
        <v>11</v>
      </c>
      <c r="H45" s="33">
        <v>12683251</v>
      </c>
      <c r="I45" s="34">
        <v>23.5</v>
      </c>
      <c r="J45" s="34">
        <v>-47.8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165600503</v>
      </c>
      <c r="D46" s="33">
        <v>94837246</v>
      </c>
      <c r="E46" s="34">
        <v>57.3</v>
      </c>
      <c r="F46" s="33">
        <v>94837246</v>
      </c>
      <c r="G46" s="34">
        <v>57.3</v>
      </c>
      <c r="H46" s="33">
        <v>14611605</v>
      </c>
      <c r="I46" s="34">
        <v>9.8000000000000007</v>
      </c>
      <c r="J46" s="34">
        <v>549.1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58383147</v>
      </c>
      <c r="D47" s="33">
        <v>11982025</v>
      </c>
      <c r="E47" s="34">
        <v>20.5</v>
      </c>
      <c r="F47" s="33">
        <v>11982025</v>
      </c>
      <c r="G47" s="34">
        <v>20.5</v>
      </c>
      <c r="H47" s="33">
        <v>12392666</v>
      </c>
      <c r="I47" s="34">
        <v>25.2</v>
      </c>
      <c r="J47" s="34">
        <v>-3.3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34930633</v>
      </c>
      <c r="D48" s="33">
        <v>4556218</v>
      </c>
      <c r="E48" s="34">
        <v>13</v>
      </c>
      <c r="F48" s="33">
        <v>4556218</v>
      </c>
      <c r="G48" s="34">
        <v>13</v>
      </c>
      <c r="H48" s="33">
        <v>1394829</v>
      </c>
      <c r="I48" s="34">
        <v>4.4000000000000004</v>
      </c>
      <c r="J48" s="34">
        <v>226.7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170937633</v>
      </c>
      <c r="D49" s="33">
        <v>16398496</v>
      </c>
      <c r="E49" s="34">
        <v>9.6</v>
      </c>
      <c r="F49" s="33">
        <v>16398496</v>
      </c>
      <c r="G49" s="34">
        <v>9.6</v>
      </c>
      <c r="H49" s="33">
        <v>34305074</v>
      </c>
      <c r="I49" s="34">
        <v>18.5</v>
      </c>
      <c r="J49" s="34">
        <v>-52.2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1122870</v>
      </c>
      <c r="D50" s="33">
        <v>40550</v>
      </c>
      <c r="E50" s="34">
        <v>3.6</v>
      </c>
      <c r="F50" s="33">
        <v>40550</v>
      </c>
      <c r="G50" s="34">
        <v>3.6</v>
      </c>
      <c r="H50" s="33">
        <v>32185</v>
      </c>
      <c r="I50" s="34">
        <v>2.2000000000000002</v>
      </c>
      <c r="J50" s="34">
        <v>26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1298772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81766271</v>
      </c>
      <c r="D52" s="33">
        <v>17908265</v>
      </c>
      <c r="E52" s="34">
        <v>21.9</v>
      </c>
      <c r="F52" s="33">
        <v>17908265</v>
      </c>
      <c r="G52" s="34">
        <v>21.9</v>
      </c>
      <c r="H52" s="33">
        <v>15030666</v>
      </c>
      <c r="I52" s="34">
        <v>20.5</v>
      </c>
      <c r="J52" s="34">
        <v>19.100000000000001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-1555106</v>
      </c>
      <c r="E54" s="34">
        <v>0</v>
      </c>
      <c r="F54" s="33">
        <v>-1555106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24915181</v>
      </c>
      <c r="D56" s="41">
        <v>104129309</v>
      </c>
      <c r="E56" s="42"/>
      <c r="F56" s="41">
        <v>104129309</v>
      </c>
      <c r="G56" s="42"/>
      <c r="H56" s="41">
        <v>154385229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65521652</v>
      </c>
      <c r="D57" s="33">
        <v>7629021</v>
      </c>
      <c r="E57" s="34">
        <v>11.6</v>
      </c>
      <c r="F57" s="33">
        <v>7629021</v>
      </c>
      <c r="G57" s="34">
        <v>11.6</v>
      </c>
      <c r="H57" s="33">
        <v>9237943</v>
      </c>
      <c r="I57" s="34">
        <v>11.8</v>
      </c>
      <c r="J57" s="34">
        <v>-17.399999999999999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90436833</v>
      </c>
      <c r="D59" s="41">
        <v>111758330</v>
      </c>
      <c r="E59" s="42"/>
      <c r="F59" s="41">
        <v>111758330</v>
      </c>
      <c r="G59" s="42"/>
      <c r="H59" s="41">
        <v>163623172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90436833</v>
      </c>
      <c r="D61" s="41">
        <v>111758330</v>
      </c>
      <c r="E61" s="42"/>
      <c r="F61" s="41">
        <v>111758330</v>
      </c>
      <c r="G61" s="42"/>
      <c r="H61" s="41">
        <v>163623172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90436833</v>
      </c>
      <c r="D64" s="41">
        <v>111758330</v>
      </c>
      <c r="E64" s="42"/>
      <c r="F64" s="41">
        <v>111758330</v>
      </c>
      <c r="G64" s="42"/>
      <c r="H64" s="41">
        <v>163623172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90436833</v>
      </c>
      <c r="D67" s="41">
        <v>111758330</v>
      </c>
      <c r="E67" s="42"/>
      <c r="F67" s="41">
        <v>111758330</v>
      </c>
      <c r="G67" s="42"/>
      <c r="H67" s="41">
        <v>163623172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88818583</v>
      </c>
      <c r="D75" s="29">
        <v>12293438</v>
      </c>
      <c r="E75" s="30">
        <v>13.8</v>
      </c>
      <c r="F75" s="29">
        <v>12293438</v>
      </c>
      <c r="G75" s="30">
        <v>13.8</v>
      </c>
      <c r="H75" s="29">
        <v>106359400</v>
      </c>
      <c r="I75" s="30">
        <v>96</v>
      </c>
      <c r="J75" s="30">
        <v>-88.4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55121653</v>
      </c>
      <c r="D76" s="51">
        <v>9202350</v>
      </c>
      <c r="E76" s="39">
        <v>16.7</v>
      </c>
      <c r="F76" s="51">
        <v>9202350</v>
      </c>
      <c r="G76" s="39">
        <v>16.7</v>
      </c>
      <c r="H76" s="51">
        <v>44978425</v>
      </c>
      <c r="I76" s="39">
        <v>57.5</v>
      </c>
      <c r="J76" s="39">
        <v>-79.5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10400000</v>
      </c>
      <c r="D77" s="51">
        <v>63109</v>
      </c>
      <c r="E77" s="39">
        <v>0.6</v>
      </c>
      <c r="F77" s="51">
        <v>63109</v>
      </c>
      <c r="G77" s="39">
        <v>0.6</v>
      </c>
      <c r="H77" s="51">
        <v>2086840</v>
      </c>
      <c r="I77" s="39">
        <v>0</v>
      </c>
      <c r="J77" s="39">
        <v>-97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120000</v>
      </c>
      <c r="I78" s="39">
        <v>0</v>
      </c>
      <c r="J78" s="39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65521653</v>
      </c>
      <c r="D80" s="53">
        <v>9265459</v>
      </c>
      <c r="E80" s="54">
        <v>14.1</v>
      </c>
      <c r="F80" s="53">
        <v>9265459</v>
      </c>
      <c r="G80" s="54">
        <v>14.1</v>
      </c>
      <c r="H80" s="53">
        <v>47185265</v>
      </c>
      <c r="I80" s="54">
        <v>60.4</v>
      </c>
      <c r="J80" s="54">
        <v>-80.400000000000006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2407427</v>
      </c>
      <c r="E81" s="39">
        <v>0</v>
      </c>
      <c r="F81" s="51">
        <v>2407427</v>
      </c>
      <c r="G81" s="39">
        <v>0</v>
      </c>
      <c r="H81" s="51">
        <v>52063657</v>
      </c>
      <c r="I81" s="39">
        <v>208.2</v>
      </c>
      <c r="J81" s="39">
        <v>-95.4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23296930</v>
      </c>
      <c r="D82" s="51">
        <v>620552</v>
      </c>
      <c r="E82" s="39">
        <v>2.7</v>
      </c>
      <c r="F82" s="51">
        <v>620552</v>
      </c>
      <c r="G82" s="39">
        <v>2.7</v>
      </c>
      <c r="H82" s="51">
        <v>7110478</v>
      </c>
      <c r="I82" s="39">
        <v>94.2</v>
      </c>
      <c r="J82" s="39">
        <v>-91.3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88818583</v>
      </c>
      <c r="D85" s="29">
        <v>12145217</v>
      </c>
      <c r="E85" s="54">
        <v>13.7</v>
      </c>
      <c r="F85" s="29">
        <v>12145217</v>
      </c>
      <c r="G85" s="54">
        <v>13.7</v>
      </c>
      <c r="H85" s="29">
        <v>106359400</v>
      </c>
      <c r="I85" s="54">
        <v>96</v>
      </c>
      <c r="J85" s="54">
        <v>-88.6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3036130</v>
      </c>
      <c r="D86" s="53">
        <v>205178</v>
      </c>
      <c r="E86" s="54">
        <v>6.8</v>
      </c>
      <c r="F86" s="53">
        <v>205178</v>
      </c>
      <c r="G86" s="54">
        <v>6.8</v>
      </c>
      <c r="H86" s="53">
        <v>3889443</v>
      </c>
      <c r="I86" s="54">
        <v>555.6</v>
      </c>
      <c r="J86" s="54">
        <v>-94.7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10000</v>
      </c>
      <c r="D87" s="33">
        <v>0</v>
      </c>
      <c r="E87" s="34">
        <v>0</v>
      </c>
      <c r="F87" s="33">
        <v>0</v>
      </c>
      <c r="G87" s="34">
        <v>0</v>
      </c>
      <c r="H87" s="33">
        <v>11955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3026130</v>
      </c>
      <c r="D88" s="33">
        <v>205178</v>
      </c>
      <c r="E88" s="34">
        <v>6.8</v>
      </c>
      <c r="F88" s="33">
        <v>205178</v>
      </c>
      <c r="G88" s="34">
        <v>6.8</v>
      </c>
      <c r="H88" s="33">
        <v>3877488</v>
      </c>
      <c r="I88" s="34">
        <v>553.9</v>
      </c>
      <c r="J88" s="34">
        <v>-94.7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23516435</v>
      </c>
      <c r="D90" s="53">
        <v>2009998</v>
      </c>
      <c r="E90" s="54">
        <v>8.5</v>
      </c>
      <c r="F90" s="53">
        <v>2009998</v>
      </c>
      <c r="G90" s="54">
        <v>8.5</v>
      </c>
      <c r="H90" s="53">
        <v>5552531</v>
      </c>
      <c r="I90" s="54">
        <v>53</v>
      </c>
      <c r="J90" s="54">
        <v>-63.8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300000</v>
      </c>
      <c r="D91" s="33">
        <v>207637</v>
      </c>
      <c r="E91" s="34">
        <v>69.2</v>
      </c>
      <c r="F91" s="33">
        <v>207637</v>
      </c>
      <c r="G91" s="34">
        <v>69.2</v>
      </c>
      <c r="H91" s="33">
        <v>1753138</v>
      </c>
      <c r="I91" s="34">
        <v>219.1</v>
      </c>
      <c r="J91" s="34">
        <v>-88.2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8016435</v>
      </c>
      <c r="D92" s="33">
        <v>1653750</v>
      </c>
      <c r="E92" s="34">
        <v>20.6</v>
      </c>
      <c r="F92" s="33">
        <v>1653750</v>
      </c>
      <c r="G92" s="34">
        <v>20.6</v>
      </c>
      <c r="H92" s="33">
        <v>274031</v>
      </c>
      <c r="I92" s="34">
        <v>3.8</v>
      </c>
      <c r="J92" s="34">
        <v>503.5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4300000</v>
      </c>
      <c r="D93" s="33">
        <v>85502</v>
      </c>
      <c r="E93" s="34">
        <v>2</v>
      </c>
      <c r="F93" s="33">
        <v>85502</v>
      </c>
      <c r="G93" s="34">
        <v>2</v>
      </c>
      <c r="H93" s="33">
        <v>2020649</v>
      </c>
      <c r="I93" s="34">
        <v>80.8</v>
      </c>
      <c r="J93" s="34">
        <v>-95.8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10900000</v>
      </c>
      <c r="D94" s="33">
        <v>63109</v>
      </c>
      <c r="E94" s="34">
        <v>0.6</v>
      </c>
      <c r="F94" s="33">
        <v>63109</v>
      </c>
      <c r="G94" s="34">
        <v>0.6</v>
      </c>
      <c r="H94" s="33">
        <v>1504713</v>
      </c>
      <c r="I94" s="34">
        <v>0</v>
      </c>
      <c r="J94" s="34">
        <v>-95.8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24217343</v>
      </c>
      <c r="D96" s="53">
        <v>8073916</v>
      </c>
      <c r="E96" s="54">
        <v>33.299999999999997</v>
      </c>
      <c r="F96" s="53">
        <v>8073916</v>
      </c>
      <c r="G96" s="54">
        <v>33.299999999999997</v>
      </c>
      <c r="H96" s="53">
        <v>45440637</v>
      </c>
      <c r="I96" s="54">
        <v>179.7</v>
      </c>
      <c r="J96" s="54">
        <v>-82.2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300000</v>
      </c>
      <c r="D97" s="33">
        <v>3925</v>
      </c>
      <c r="E97" s="34">
        <v>1.3</v>
      </c>
      <c r="F97" s="33">
        <v>3925</v>
      </c>
      <c r="G97" s="34">
        <v>1.3</v>
      </c>
      <c r="H97" s="33">
        <v>318532</v>
      </c>
      <c r="I97" s="34">
        <v>212.4</v>
      </c>
      <c r="J97" s="34">
        <v>-98.8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23917343</v>
      </c>
      <c r="D98" s="33">
        <v>8054991</v>
      </c>
      <c r="E98" s="34">
        <v>33.700000000000003</v>
      </c>
      <c r="F98" s="33">
        <v>8054991</v>
      </c>
      <c r="G98" s="34">
        <v>33.700000000000003</v>
      </c>
      <c r="H98" s="33">
        <v>45114577</v>
      </c>
      <c r="I98" s="34">
        <v>179.5</v>
      </c>
      <c r="J98" s="34">
        <v>-82.1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15000</v>
      </c>
      <c r="E99" s="34">
        <v>0</v>
      </c>
      <c r="F99" s="33">
        <v>15000</v>
      </c>
      <c r="G99" s="34">
        <v>0</v>
      </c>
      <c r="H99" s="33">
        <v>7528</v>
      </c>
      <c r="I99" s="34">
        <v>150.6</v>
      </c>
      <c r="J99" s="34">
        <v>99.3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38048675</v>
      </c>
      <c r="D100" s="53">
        <v>1856125</v>
      </c>
      <c r="E100" s="54">
        <v>4.9000000000000004</v>
      </c>
      <c r="F100" s="53">
        <v>1856125</v>
      </c>
      <c r="G100" s="54">
        <v>4.9000000000000004</v>
      </c>
      <c r="H100" s="53">
        <v>51476789</v>
      </c>
      <c r="I100" s="54">
        <v>69.3</v>
      </c>
      <c r="J100" s="54">
        <v>-96.4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17704348</v>
      </c>
      <c r="D101" s="33">
        <v>1384044</v>
      </c>
      <c r="E101" s="34">
        <v>7.8</v>
      </c>
      <c r="F101" s="33">
        <v>1384044</v>
      </c>
      <c r="G101" s="34">
        <v>7.8</v>
      </c>
      <c r="H101" s="33">
        <v>20356702</v>
      </c>
      <c r="I101" s="34">
        <v>43.1</v>
      </c>
      <c r="J101" s="34">
        <v>-93.2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15423527</v>
      </c>
      <c r="D102" s="33">
        <v>411551</v>
      </c>
      <c r="E102" s="34">
        <v>2.7</v>
      </c>
      <c r="F102" s="33">
        <v>411551</v>
      </c>
      <c r="G102" s="34">
        <v>2.7</v>
      </c>
      <c r="H102" s="33">
        <v>14318123</v>
      </c>
      <c r="I102" s="34">
        <v>118.3</v>
      </c>
      <c r="J102" s="34">
        <v>-97.1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4920800</v>
      </c>
      <c r="D103" s="33">
        <v>60530</v>
      </c>
      <c r="E103" s="34">
        <v>1.2</v>
      </c>
      <c r="F103" s="33">
        <v>60530</v>
      </c>
      <c r="G103" s="34">
        <v>1.2</v>
      </c>
      <c r="H103" s="33">
        <v>11834273</v>
      </c>
      <c r="I103" s="34">
        <v>87.6</v>
      </c>
      <c r="J103" s="34">
        <v>-99.5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4967691</v>
      </c>
      <c r="I104" s="34">
        <v>354.8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1301523603</v>
      </c>
      <c r="D113" s="53">
        <v>360773569</v>
      </c>
      <c r="E113" s="54">
        <v>27.7</v>
      </c>
      <c r="F113" s="53">
        <v>360773569</v>
      </c>
      <c r="G113" s="54">
        <v>27.7</v>
      </c>
      <c r="H113" s="53">
        <v>261198584</v>
      </c>
      <c r="I113" s="54">
        <v>24.4</v>
      </c>
      <c r="J113" s="54">
        <v>38.1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360760935</v>
      </c>
      <c r="D114" s="33">
        <v>29375352</v>
      </c>
      <c r="E114" s="34">
        <v>8.1</v>
      </c>
      <c r="F114" s="33">
        <v>29375352</v>
      </c>
      <c r="G114" s="34">
        <v>8.1</v>
      </c>
      <c r="H114" s="33">
        <v>6205030</v>
      </c>
      <c r="I114" s="34">
        <v>2.1</v>
      </c>
      <c r="J114" s="34">
        <v>373.4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549822189</v>
      </c>
      <c r="D115" s="33">
        <v>153625157</v>
      </c>
      <c r="E115" s="34">
        <v>27.9</v>
      </c>
      <c r="F115" s="33">
        <v>153625157</v>
      </c>
      <c r="G115" s="34">
        <v>27.9</v>
      </c>
      <c r="H115" s="33">
        <v>83207183</v>
      </c>
      <c r="I115" s="34">
        <v>16.8</v>
      </c>
      <c r="J115" s="34">
        <v>84.6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154119865</v>
      </c>
      <c r="D116" s="33">
        <v>23008755</v>
      </c>
      <c r="E116" s="34">
        <v>14.9</v>
      </c>
      <c r="F116" s="33">
        <v>23008755</v>
      </c>
      <c r="G116" s="34">
        <v>14.9</v>
      </c>
      <c r="H116" s="33">
        <v>7799159</v>
      </c>
      <c r="I116" s="34">
        <v>20.100000000000001</v>
      </c>
      <c r="J116" s="34">
        <v>195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169383183</v>
      </c>
      <c r="D117" s="33">
        <v>136185305</v>
      </c>
      <c r="E117" s="34">
        <v>80.400000000000006</v>
      </c>
      <c r="F117" s="33">
        <v>136185305</v>
      </c>
      <c r="G117" s="34">
        <v>80.400000000000006</v>
      </c>
      <c r="H117" s="33">
        <v>140143212</v>
      </c>
      <c r="I117" s="34">
        <v>83.5</v>
      </c>
      <c r="J117" s="34">
        <v>-2.8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65521652</v>
      </c>
      <c r="D118" s="33">
        <v>18579000</v>
      </c>
      <c r="E118" s="34">
        <v>28.4</v>
      </c>
      <c r="F118" s="33">
        <v>18579000</v>
      </c>
      <c r="G118" s="34">
        <v>28.4</v>
      </c>
      <c r="H118" s="33">
        <v>23844000</v>
      </c>
      <c r="I118" s="34">
        <v>30.5</v>
      </c>
      <c r="J118" s="34">
        <v>-22.1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1915779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-1170284817</v>
      </c>
      <c r="D121" s="53">
        <v>-307811726</v>
      </c>
      <c r="E121" s="54">
        <v>26.3</v>
      </c>
      <c r="F121" s="53">
        <v>-307811726</v>
      </c>
      <c r="G121" s="54">
        <v>26.3</v>
      </c>
      <c r="H121" s="53">
        <v>-154860204</v>
      </c>
      <c r="I121" s="54">
        <v>16.2</v>
      </c>
      <c r="J121" s="54">
        <v>98.8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-1134231314</v>
      </c>
      <c r="D122" s="33">
        <v>-312349442</v>
      </c>
      <c r="E122" s="34">
        <v>27.5</v>
      </c>
      <c r="F122" s="33">
        <v>-312349442</v>
      </c>
      <c r="G122" s="34">
        <v>27.5</v>
      </c>
      <c r="H122" s="33">
        <v>-156255032</v>
      </c>
      <c r="I122" s="34">
        <v>17</v>
      </c>
      <c r="J122" s="34">
        <v>99.9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-34930633</v>
      </c>
      <c r="D123" s="33">
        <v>4537716</v>
      </c>
      <c r="E123" s="34">
        <v>-13</v>
      </c>
      <c r="F123" s="33">
        <v>4537716</v>
      </c>
      <c r="G123" s="34">
        <v>-13</v>
      </c>
      <c r="H123" s="33">
        <v>1394828</v>
      </c>
      <c r="I123" s="34">
        <v>-4.4000000000000004</v>
      </c>
      <c r="J123" s="34">
        <v>225.3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-1122870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131238786</v>
      </c>
      <c r="D125" s="61">
        <v>52961843</v>
      </c>
      <c r="E125" s="62">
        <v>40.4</v>
      </c>
      <c r="F125" s="61">
        <v>52961843</v>
      </c>
      <c r="G125" s="62">
        <v>40.4</v>
      </c>
      <c r="H125" s="61">
        <v>106338380</v>
      </c>
      <c r="I125" s="62">
        <v>90.5</v>
      </c>
      <c r="J125" s="62">
        <v>-50.2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1000000</v>
      </c>
      <c r="D128" s="53">
        <v>-64224</v>
      </c>
      <c r="E128" s="54">
        <v>-6.4</v>
      </c>
      <c r="F128" s="53">
        <v>-64224</v>
      </c>
      <c r="G128" s="54">
        <v>-6.4</v>
      </c>
      <c r="H128" s="53">
        <v>-60213</v>
      </c>
      <c r="I128" s="54">
        <v>-12</v>
      </c>
      <c r="J128" s="54">
        <v>6.7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1000000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-64224</v>
      </c>
      <c r="E132" s="34">
        <v>0</v>
      </c>
      <c r="F132" s="33">
        <v>-64224</v>
      </c>
      <c r="G132" s="34">
        <v>0</v>
      </c>
      <c r="H132" s="33">
        <v>-60213</v>
      </c>
      <c r="I132" s="34">
        <v>0</v>
      </c>
      <c r="J132" s="34">
        <v>6.7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-88818583</v>
      </c>
      <c r="D133" s="53">
        <v>-15933167</v>
      </c>
      <c r="E133" s="54">
        <v>17.899999999999999</v>
      </c>
      <c r="F133" s="53">
        <v>-15933167</v>
      </c>
      <c r="G133" s="54">
        <v>17.899999999999999</v>
      </c>
      <c r="H133" s="53">
        <v>-19611537</v>
      </c>
      <c r="I133" s="54">
        <v>17.7</v>
      </c>
      <c r="J133" s="54">
        <v>-18.8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-88818583</v>
      </c>
      <c r="D134" s="33">
        <v>-15933167</v>
      </c>
      <c r="E134" s="34">
        <v>17.899999999999999</v>
      </c>
      <c r="F134" s="33">
        <v>-15933167</v>
      </c>
      <c r="G134" s="34">
        <v>17.899999999999999</v>
      </c>
      <c r="H134" s="33">
        <v>-19611537</v>
      </c>
      <c r="I134" s="34">
        <v>17.7</v>
      </c>
      <c r="J134" s="34">
        <v>-18.8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-87818583</v>
      </c>
      <c r="D135" s="61">
        <v>-15997391</v>
      </c>
      <c r="E135" s="62">
        <v>18.2</v>
      </c>
      <c r="F135" s="61">
        <v>-15997391</v>
      </c>
      <c r="G135" s="62">
        <v>18.2</v>
      </c>
      <c r="H135" s="61">
        <v>-19671750</v>
      </c>
      <c r="I135" s="62">
        <v>17.8</v>
      </c>
      <c r="J135" s="62">
        <v>-18.7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6116</v>
      </c>
      <c r="E138" s="54">
        <v>0</v>
      </c>
      <c r="F138" s="53">
        <v>6116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6116</v>
      </c>
      <c r="E141" s="34">
        <v>0</v>
      </c>
      <c r="F141" s="33">
        <v>6116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-50503435</v>
      </c>
      <c r="D142" s="53">
        <v>-7767105</v>
      </c>
      <c r="E142" s="54">
        <v>15.4</v>
      </c>
      <c r="F142" s="53">
        <v>-7767105</v>
      </c>
      <c r="G142" s="54">
        <v>15.4</v>
      </c>
      <c r="H142" s="53">
        <v>-2327587</v>
      </c>
      <c r="I142" s="54">
        <v>5.9</v>
      </c>
      <c r="J142" s="54">
        <v>233.7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-50503435</v>
      </c>
      <c r="D143" s="33">
        <v>-7767105</v>
      </c>
      <c r="E143" s="34">
        <v>15.4</v>
      </c>
      <c r="F143" s="33">
        <v>-7767105</v>
      </c>
      <c r="G143" s="34">
        <v>15.4</v>
      </c>
      <c r="H143" s="33">
        <v>-2327587</v>
      </c>
      <c r="I143" s="34">
        <v>5.9</v>
      </c>
      <c r="J143" s="34">
        <v>233.7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-50503435</v>
      </c>
      <c r="D144" s="61">
        <v>-7760989</v>
      </c>
      <c r="E144" s="62">
        <v>15.4</v>
      </c>
      <c r="F144" s="61">
        <v>-7760989</v>
      </c>
      <c r="G144" s="62">
        <v>15.4</v>
      </c>
      <c r="H144" s="61">
        <v>-2327587</v>
      </c>
      <c r="I144" s="62">
        <v>12.3</v>
      </c>
      <c r="J144" s="62">
        <v>233.4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-7083232</v>
      </c>
      <c r="D146" s="29">
        <v>29203463</v>
      </c>
      <c r="E146" s="30">
        <v>-412.3</v>
      </c>
      <c r="F146" s="29">
        <v>29203463</v>
      </c>
      <c r="G146" s="30">
        <v>-412.3</v>
      </c>
      <c r="H146" s="29">
        <v>84339043</v>
      </c>
      <c r="I146" s="30">
        <v>-724.8</v>
      </c>
      <c r="J146" s="30">
        <v>-65.400000000000006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20357727</v>
      </c>
      <c r="D147" s="33">
        <v>22545648</v>
      </c>
      <c r="E147" s="34">
        <v>110.7</v>
      </c>
      <c r="F147" s="33">
        <v>22545648</v>
      </c>
      <c r="G147" s="34">
        <v>110.7</v>
      </c>
      <c r="H147" s="33">
        <v>20357727</v>
      </c>
      <c r="I147" s="34">
        <v>50.2</v>
      </c>
      <c r="J147" s="34">
        <v>10.7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13274495</v>
      </c>
      <c r="D148" s="71">
        <v>51749111</v>
      </c>
      <c r="E148" s="72">
        <v>389.8</v>
      </c>
      <c r="F148" s="71">
        <v>51749111</v>
      </c>
      <c r="G148" s="72">
        <v>389.8</v>
      </c>
      <c r="H148" s="71">
        <v>104696770</v>
      </c>
      <c r="I148" s="72">
        <v>362.4</v>
      </c>
      <c r="J148" s="72">
        <v>-50.6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28337557</v>
      </c>
      <c r="D155" s="34">
        <v>26.5</v>
      </c>
      <c r="E155" s="33">
        <v>4111081</v>
      </c>
      <c r="F155" s="34">
        <v>3.8</v>
      </c>
      <c r="G155" s="33">
        <v>2658888</v>
      </c>
      <c r="H155" s="34">
        <v>2.5</v>
      </c>
      <c r="I155" s="33">
        <v>71966371</v>
      </c>
      <c r="J155" s="34">
        <v>67.2</v>
      </c>
      <c r="K155" s="33">
        <v>107073897</v>
      </c>
      <c r="L155" s="34">
        <v>19.8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33188364</v>
      </c>
      <c r="D156" s="34">
        <v>28.1</v>
      </c>
      <c r="E156" s="33">
        <v>7069541</v>
      </c>
      <c r="F156" s="34">
        <v>6</v>
      </c>
      <c r="G156" s="33">
        <v>4512784</v>
      </c>
      <c r="H156" s="34">
        <v>3.8</v>
      </c>
      <c r="I156" s="33">
        <v>73408805</v>
      </c>
      <c r="J156" s="34">
        <v>62.1</v>
      </c>
      <c r="K156" s="33">
        <v>118179494</v>
      </c>
      <c r="L156" s="34">
        <v>21.8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54973705</v>
      </c>
      <c r="D157" s="34">
        <v>34.200000000000003</v>
      </c>
      <c r="E157" s="33">
        <v>8687737</v>
      </c>
      <c r="F157" s="34">
        <v>5.4</v>
      </c>
      <c r="G157" s="33">
        <v>5024139</v>
      </c>
      <c r="H157" s="34">
        <v>3.1</v>
      </c>
      <c r="I157" s="33">
        <v>92247672</v>
      </c>
      <c r="J157" s="34">
        <v>57.3</v>
      </c>
      <c r="K157" s="33">
        <v>160933253</v>
      </c>
      <c r="L157" s="34">
        <v>29.7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9585159</v>
      </c>
      <c r="D158" s="34">
        <v>12.4</v>
      </c>
      <c r="E158" s="33">
        <v>1548104</v>
      </c>
      <c r="F158" s="34">
        <v>2</v>
      </c>
      <c r="G158" s="33">
        <v>1270198</v>
      </c>
      <c r="H158" s="34">
        <v>1.6</v>
      </c>
      <c r="I158" s="33">
        <v>65173692</v>
      </c>
      <c r="J158" s="34">
        <v>84</v>
      </c>
      <c r="K158" s="33">
        <v>77577153</v>
      </c>
      <c r="L158" s="34">
        <v>14.3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10701789</v>
      </c>
      <c r="D159" s="34">
        <v>15.7</v>
      </c>
      <c r="E159" s="33">
        <v>1224814</v>
      </c>
      <c r="F159" s="34">
        <v>1.8</v>
      </c>
      <c r="G159" s="33">
        <v>1156640</v>
      </c>
      <c r="H159" s="34">
        <v>1.7</v>
      </c>
      <c r="I159" s="33">
        <v>54890607</v>
      </c>
      <c r="J159" s="34">
        <v>80.8</v>
      </c>
      <c r="K159" s="33">
        <v>67973850</v>
      </c>
      <c r="L159" s="34">
        <v>12.6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469509</v>
      </c>
      <c r="D160" s="34">
        <v>4.7</v>
      </c>
      <c r="E160" s="33">
        <v>179886</v>
      </c>
      <c r="F160" s="34">
        <v>1.8</v>
      </c>
      <c r="G160" s="33">
        <v>1096620</v>
      </c>
      <c r="H160" s="34">
        <v>11.1</v>
      </c>
      <c r="I160" s="33">
        <v>8149820</v>
      </c>
      <c r="J160" s="34">
        <v>82.4</v>
      </c>
      <c r="K160" s="33">
        <v>9895835</v>
      </c>
      <c r="L160" s="34">
        <v>1.8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193192</v>
      </c>
      <c r="D163" s="34">
        <v>-47.5</v>
      </c>
      <c r="E163" s="33">
        <v>60403</v>
      </c>
      <c r="F163" s="34">
        <v>-14.9</v>
      </c>
      <c r="G163" s="33">
        <v>122883</v>
      </c>
      <c r="H163" s="34">
        <v>-30.2</v>
      </c>
      <c r="I163" s="33">
        <v>-782973</v>
      </c>
      <c r="J163" s="34">
        <v>192.6</v>
      </c>
      <c r="K163" s="33">
        <v>-406495</v>
      </c>
      <c r="L163" s="34">
        <v>-0.1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137449275</v>
      </c>
      <c r="D164" s="76">
        <v>25.4</v>
      </c>
      <c r="E164" s="41">
        <v>22881566</v>
      </c>
      <c r="F164" s="76">
        <v>4.2</v>
      </c>
      <c r="G164" s="41">
        <v>15842152</v>
      </c>
      <c r="H164" s="76">
        <v>2.9</v>
      </c>
      <c r="I164" s="41">
        <v>365053994</v>
      </c>
      <c r="J164" s="76">
        <v>67.400000000000006</v>
      </c>
      <c r="K164" s="41">
        <v>541226987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8565986</v>
      </c>
      <c r="D166" s="34">
        <v>40.299999999999997</v>
      </c>
      <c r="E166" s="33">
        <v>1737598</v>
      </c>
      <c r="F166" s="34">
        <v>8.1999999999999993</v>
      </c>
      <c r="G166" s="33">
        <v>917171</v>
      </c>
      <c r="H166" s="34">
        <v>4.3</v>
      </c>
      <c r="I166" s="33">
        <v>10038345</v>
      </c>
      <c r="J166" s="34">
        <v>47.2</v>
      </c>
      <c r="K166" s="33">
        <v>21259100</v>
      </c>
      <c r="L166" s="34">
        <v>3.9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30679823</v>
      </c>
      <c r="D167" s="34">
        <v>18</v>
      </c>
      <c r="E167" s="33">
        <v>7574156</v>
      </c>
      <c r="F167" s="34">
        <v>4.4000000000000004</v>
      </c>
      <c r="G167" s="33">
        <v>6497562</v>
      </c>
      <c r="H167" s="34">
        <v>3.8</v>
      </c>
      <c r="I167" s="33">
        <v>125496793</v>
      </c>
      <c r="J167" s="34">
        <v>73.7</v>
      </c>
      <c r="K167" s="33">
        <v>170248334</v>
      </c>
      <c r="L167" s="34">
        <v>31.5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98203466</v>
      </c>
      <c r="D168" s="34">
        <v>28.1</v>
      </c>
      <c r="E168" s="33">
        <v>13569812</v>
      </c>
      <c r="F168" s="34">
        <v>3.9</v>
      </c>
      <c r="G168" s="33">
        <v>8427419</v>
      </c>
      <c r="H168" s="34">
        <v>2.4</v>
      </c>
      <c r="I168" s="33">
        <v>229518856</v>
      </c>
      <c r="J168" s="34">
        <v>65.599999999999994</v>
      </c>
      <c r="K168" s="33">
        <v>349719553</v>
      </c>
      <c r="L168" s="34">
        <v>64.599999999999994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137449275</v>
      </c>
      <c r="D170" s="76">
        <v>25.4</v>
      </c>
      <c r="E170" s="41">
        <v>22881566</v>
      </c>
      <c r="F170" s="76">
        <v>4.2</v>
      </c>
      <c r="G170" s="41">
        <v>15842152</v>
      </c>
      <c r="H170" s="76">
        <v>2.9</v>
      </c>
      <c r="I170" s="41">
        <v>365053994</v>
      </c>
      <c r="J170" s="76">
        <v>67.400000000000006</v>
      </c>
      <c r="K170" s="41">
        <v>541226987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3778946</v>
      </c>
      <c r="D183" s="34">
        <v>82.8</v>
      </c>
      <c r="E183" s="33">
        <v>214086</v>
      </c>
      <c r="F183" s="34">
        <v>4.7</v>
      </c>
      <c r="G183" s="33">
        <v>306391</v>
      </c>
      <c r="H183" s="34">
        <v>6.7</v>
      </c>
      <c r="I183" s="33">
        <v>263258</v>
      </c>
      <c r="J183" s="34">
        <v>5.8</v>
      </c>
      <c r="K183" s="33">
        <v>4562681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3778946</v>
      </c>
      <c r="D187" s="76">
        <v>82.8</v>
      </c>
      <c r="E187" s="41">
        <v>214086</v>
      </c>
      <c r="F187" s="76">
        <v>4.7</v>
      </c>
      <c r="G187" s="41">
        <v>306391</v>
      </c>
      <c r="H187" s="76">
        <v>6.7</v>
      </c>
      <c r="I187" s="41">
        <v>263258</v>
      </c>
      <c r="J187" s="76">
        <v>5.8</v>
      </c>
      <c r="K187" s="41">
        <v>4562681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282</v>
      </c>
      <c r="D190" s="86" t="s">
        <v>3</v>
      </c>
      <c r="E190" s="86" t="s">
        <v>3</v>
      </c>
      <c r="F190" s="86" t="s">
        <v>283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284</v>
      </c>
      <c r="D191" s="87" t="s">
        <v>3</v>
      </c>
      <c r="E191" s="87" t="s">
        <v>3</v>
      </c>
      <c r="F191" s="87" t="s">
        <v>285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PJf1JcwAtM8HZzIOrMZ48IV8jFBr/7I2k3A1odZLJcPQoMYlsKmtQBaoWG4aXI+OXeC6xMwpZZZBTSh81Tcqw==" saltValue="AoyZC0wJTnqtCnst8CeP2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476417943</v>
      </c>
      <c r="D12" s="29">
        <v>131785079</v>
      </c>
      <c r="E12" s="30">
        <v>27.7</v>
      </c>
      <c r="F12" s="29">
        <v>131785079</v>
      </c>
      <c r="G12" s="30">
        <v>27.7</v>
      </c>
      <c r="H12" s="29">
        <v>134176601</v>
      </c>
      <c r="I12" s="30">
        <v>25.9</v>
      </c>
      <c r="J12" s="30">
        <v>-1.8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16874622</v>
      </c>
      <c r="D18" s="33">
        <v>1202273</v>
      </c>
      <c r="E18" s="34">
        <v>7.1</v>
      </c>
      <c r="F18" s="33">
        <v>1202273</v>
      </c>
      <c r="G18" s="34">
        <v>7.1</v>
      </c>
      <c r="H18" s="33">
        <v>1427522</v>
      </c>
      <c r="I18" s="34">
        <v>5.3</v>
      </c>
      <c r="J18" s="34">
        <v>-15.8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24214000</v>
      </c>
      <c r="D19" s="33">
        <v>4585248</v>
      </c>
      <c r="E19" s="34">
        <v>18.899999999999999</v>
      </c>
      <c r="F19" s="33">
        <v>4585248</v>
      </c>
      <c r="G19" s="34">
        <v>18.899999999999999</v>
      </c>
      <c r="H19" s="33">
        <v>4498911</v>
      </c>
      <c r="I19" s="34">
        <v>2.1</v>
      </c>
      <c r="J19" s="34">
        <v>1.9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6224259</v>
      </c>
      <c r="D21" s="33">
        <v>1267773</v>
      </c>
      <c r="E21" s="34">
        <v>20.399999999999999</v>
      </c>
      <c r="F21" s="33">
        <v>1267773</v>
      </c>
      <c r="G21" s="34">
        <v>20.399999999999999</v>
      </c>
      <c r="H21" s="33">
        <v>1239888</v>
      </c>
      <c r="I21" s="34">
        <v>36.799999999999997</v>
      </c>
      <c r="J21" s="34">
        <v>2.2000000000000002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12016629</v>
      </c>
      <c r="D22" s="33">
        <v>2436082</v>
      </c>
      <c r="E22" s="34">
        <v>20.3</v>
      </c>
      <c r="F22" s="33">
        <v>2436082</v>
      </c>
      <c r="G22" s="34">
        <v>20.3</v>
      </c>
      <c r="H22" s="33">
        <v>1246173</v>
      </c>
      <c r="I22" s="34">
        <v>12.3</v>
      </c>
      <c r="J22" s="34">
        <v>95.5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495309</v>
      </c>
      <c r="D24" s="33">
        <v>143684</v>
      </c>
      <c r="E24" s="34">
        <v>29</v>
      </c>
      <c r="F24" s="33">
        <v>143684</v>
      </c>
      <c r="G24" s="34">
        <v>29</v>
      </c>
      <c r="H24" s="33">
        <v>113042</v>
      </c>
      <c r="I24" s="34">
        <v>18</v>
      </c>
      <c r="J24" s="34">
        <v>27.1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1762890</v>
      </c>
      <c r="D25" s="33">
        <v>531981</v>
      </c>
      <c r="E25" s="34">
        <v>30.2</v>
      </c>
      <c r="F25" s="33">
        <v>531981</v>
      </c>
      <c r="G25" s="34">
        <v>30.2</v>
      </c>
      <c r="H25" s="33">
        <v>358789</v>
      </c>
      <c r="I25" s="34">
        <v>10.6</v>
      </c>
      <c r="J25" s="34">
        <v>48.3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201315622</v>
      </c>
      <c r="D27" s="33">
        <v>45651329</v>
      </c>
      <c r="E27" s="34">
        <v>22.7</v>
      </c>
      <c r="F27" s="33">
        <v>45651329</v>
      </c>
      <c r="G27" s="34">
        <v>22.7</v>
      </c>
      <c r="H27" s="33">
        <v>44030814</v>
      </c>
      <c r="I27" s="34">
        <v>469.1</v>
      </c>
      <c r="J27" s="34">
        <v>3.7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765054</v>
      </c>
      <c r="I30" s="34">
        <v>0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70926</v>
      </c>
      <c r="D32" s="33">
        <v>39709</v>
      </c>
      <c r="E32" s="34">
        <v>56</v>
      </c>
      <c r="F32" s="33">
        <v>39709</v>
      </c>
      <c r="G32" s="34">
        <v>56</v>
      </c>
      <c r="H32" s="33">
        <v>23639</v>
      </c>
      <c r="I32" s="34">
        <v>12.9</v>
      </c>
      <c r="J32" s="34">
        <v>68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214786393</v>
      </c>
      <c r="D33" s="33">
        <v>75927000</v>
      </c>
      <c r="E33" s="34">
        <v>35.4</v>
      </c>
      <c r="F33" s="33">
        <v>75927000</v>
      </c>
      <c r="G33" s="34">
        <v>35.4</v>
      </c>
      <c r="H33" s="33">
        <v>80472769</v>
      </c>
      <c r="I33" s="34">
        <v>38</v>
      </c>
      <c r="J33" s="34">
        <v>-5.6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-1342707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476267847</v>
      </c>
      <c r="D41" s="29">
        <v>104053499</v>
      </c>
      <c r="E41" s="30">
        <v>21.8</v>
      </c>
      <c r="F41" s="29">
        <v>104053499</v>
      </c>
      <c r="G41" s="30">
        <v>21.8</v>
      </c>
      <c r="H41" s="29">
        <v>103440128</v>
      </c>
      <c r="I41" s="30">
        <v>19.399999999999999</v>
      </c>
      <c r="J41" s="30">
        <v>0.6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299649138</v>
      </c>
      <c r="D42" s="33">
        <v>69206070</v>
      </c>
      <c r="E42" s="34">
        <v>23.1</v>
      </c>
      <c r="F42" s="33">
        <v>69206070</v>
      </c>
      <c r="G42" s="34">
        <v>23.1</v>
      </c>
      <c r="H42" s="33">
        <v>70409320</v>
      </c>
      <c r="I42" s="34">
        <v>23.4</v>
      </c>
      <c r="J42" s="34">
        <v>-1.7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14053502</v>
      </c>
      <c r="D43" s="33">
        <v>3366230</v>
      </c>
      <c r="E43" s="34">
        <v>24</v>
      </c>
      <c r="F43" s="33">
        <v>3366230</v>
      </c>
      <c r="G43" s="34">
        <v>24</v>
      </c>
      <c r="H43" s="33">
        <v>3551378</v>
      </c>
      <c r="I43" s="34">
        <v>25</v>
      </c>
      <c r="J43" s="34">
        <v>-5.2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44467451</v>
      </c>
      <c r="D45" s="33">
        <v>9647660</v>
      </c>
      <c r="E45" s="34">
        <v>21.7</v>
      </c>
      <c r="F45" s="33">
        <v>9647660</v>
      </c>
      <c r="G45" s="34">
        <v>21.7</v>
      </c>
      <c r="H45" s="33">
        <v>8432660</v>
      </c>
      <c r="I45" s="34">
        <v>16.3</v>
      </c>
      <c r="J45" s="34">
        <v>14.4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5960004</v>
      </c>
      <c r="D47" s="33">
        <v>1353590</v>
      </c>
      <c r="E47" s="34">
        <v>22.7</v>
      </c>
      <c r="F47" s="33">
        <v>1353590</v>
      </c>
      <c r="G47" s="34">
        <v>22.7</v>
      </c>
      <c r="H47" s="33">
        <v>1353575</v>
      </c>
      <c r="I47" s="34">
        <v>26.5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75194</v>
      </c>
      <c r="D48" s="33">
        <v>0</v>
      </c>
      <c r="E48" s="34">
        <v>0</v>
      </c>
      <c r="F48" s="33">
        <v>0</v>
      </c>
      <c r="G48" s="34">
        <v>0</v>
      </c>
      <c r="H48" s="33">
        <v>240147</v>
      </c>
      <c r="I48" s="34">
        <v>2.7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45667239</v>
      </c>
      <c r="D49" s="33">
        <v>5270201</v>
      </c>
      <c r="E49" s="34">
        <v>11.5</v>
      </c>
      <c r="F49" s="33">
        <v>5270201</v>
      </c>
      <c r="G49" s="34">
        <v>11.5</v>
      </c>
      <c r="H49" s="33">
        <v>5678285</v>
      </c>
      <c r="I49" s="34">
        <v>6.9</v>
      </c>
      <c r="J49" s="34">
        <v>-7.2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1210753</v>
      </c>
      <c r="D50" s="33">
        <v>86200</v>
      </c>
      <c r="E50" s="34">
        <v>7.1</v>
      </c>
      <c r="F50" s="33">
        <v>86200</v>
      </c>
      <c r="G50" s="34">
        <v>7.1</v>
      </c>
      <c r="H50" s="33">
        <v>202920</v>
      </c>
      <c r="I50" s="34">
        <v>8.1</v>
      </c>
      <c r="J50" s="34">
        <v>-57.5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1000000</v>
      </c>
      <c r="D51" s="33">
        <v>1399921</v>
      </c>
      <c r="E51" s="34">
        <v>140</v>
      </c>
      <c r="F51" s="33">
        <v>1399921</v>
      </c>
      <c r="G51" s="34">
        <v>140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64156405</v>
      </c>
      <c r="D52" s="33">
        <v>13792752</v>
      </c>
      <c r="E52" s="34">
        <v>21.5</v>
      </c>
      <c r="F52" s="33">
        <v>13792752</v>
      </c>
      <c r="G52" s="34">
        <v>21.5</v>
      </c>
      <c r="H52" s="33">
        <v>13604356</v>
      </c>
      <c r="I52" s="34">
        <v>20.9</v>
      </c>
      <c r="J52" s="34">
        <v>1.4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28161</v>
      </c>
      <c r="D54" s="33">
        <v>-69125</v>
      </c>
      <c r="E54" s="34">
        <v>-245.5</v>
      </c>
      <c r="F54" s="33">
        <v>-69125</v>
      </c>
      <c r="G54" s="34">
        <v>-245.5</v>
      </c>
      <c r="H54" s="33">
        <v>-32513</v>
      </c>
      <c r="I54" s="34">
        <v>-43.6</v>
      </c>
      <c r="J54" s="34">
        <v>112.6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150096</v>
      </c>
      <c r="D56" s="41">
        <v>27731580</v>
      </c>
      <c r="E56" s="42"/>
      <c r="F56" s="41">
        <v>27731580</v>
      </c>
      <c r="G56" s="42"/>
      <c r="H56" s="41">
        <v>30736473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4200000</v>
      </c>
      <c r="D57" s="33">
        <v>0</v>
      </c>
      <c r="E57" s="34">
        <v>0</v>
      </c>
      <c r="F57" s="33">
        <v>0</v>
      </c>
      <c r="G57" s="34">
        <v>0</v>
      </c>
      <c r="H57" s="33">
        <v>6481000</v>
      </c>
      <c r="I57" s="34">
        <v>76.400000000000006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4350096</v>
      </c>
      <c r="D59" s="41">
        <v>27731580</v>
      </c>
      <c r="E59" s="42"/>
      <c r="F59" s="41">
        <v>27731580</v>
      </c>
      <c r="G59" s="42"/>
      <c r="H59" s="41">
        <v>37217473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4350096</v>
      </c>
      <c r="D61" s="41">
        <v>27731580</v>
      </c>
      <c r="E61" s="42"/>
      <c r="F61" s="41">
        <v>27731580</v>
      </c>
      <c r="G61" s="42"/>
      <c r="H61" s="41">
        <v>37217473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4350096</v>
      </c>
      <c r="D64" s="41">
        <v>27731580</v>
      </c>
      <c r="E64" s="42"/>
      <c r="F64" s="41">
        <v>27731580</v>
      </c>
      <c r="G64" s="42"/>
      <c r="H64" s="41">
        <v>37217473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26875</v>
      </c>
      <c r="I66" s="34">
        <v>0</v>
      </c>
      <c r="J66" s="34">
        <v>-100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4350096</v>
      </c>
      <c r="D67" s="41">
        <v>27731580</v>
      </c>
      <c r="E67" s="42"/>
      <c r="F67" s="41">
        <v>27731580</v>
      </c>
      <c r="G67" s="42"/>
      <c r="H67" s="41">
        <v>37244348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224925909</v>
      </c>
      <c r="D75" s="29">
        <v>7083909</v>
      </c>
      <c r="E75" s="30">
        <v>3.1</v>
      </c>
      <c r="F75" s="29">
        <v>7083909</v>
      </c>
      <c r="G75" s="30">
        <v>3.1</v>
      </c>
      <c r="H75" s="29">
        <v>-11241094</v>
      </c>
      <c r="I75" s="30">
        <v>-7.1</v>
      </c>
      <c r="J75" s="30">
        <v>-163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-3008636</v>
      </c>
      <c r="I76" s="39">
        <v>-75.2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4200000</v>
      </c>
      <c r="D77" s="51">
        <v>0</v>
      </c>
      <c r="E77" s="39">
        <v>0</v>
      </c>
      <c r="F77" s="51">
        <v>0</v>
      </c>
      <c r="G77" s="39">
        <v>0</v>
      </c>
      <c r="H77" s="51">
        <v>1241413</v>
      </c>
      <c r="I77" s="39">
        <v>27.7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4200000</v>
      </c>
      <c r="D80" s="53">
        <v>0</v>
      </c>
      <c r="E80" s="54">
        <v>0</v>
      </c>
      <c r="F80" s="53">
        <v>0</v>
      </c>
      <c r="G80" s="54">
        <v>0</v>
      </c>
      <c r="H80" s="53">
        <v>-1767223</v>
      </c>
      <c r="I80" s="54">
        <v>-20.8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220575909</v>
      </c>
      <c r="D81" s="51">
        <v>7078051</v>
      </c>
      <c r="E81" s="39">
        <v>3.2</v>
      </c>
      <c r="F81" s="51">
        <v>7078051</v>
      </c>
      <c r="G81" s="39">
        <v>3.2</v>
      </c>
      <c r="H81" s="51">
        <v>-6615239</v>
      </c>
      <c r="I81" s="39">
        <v>-4.5999999999999996</v>
      </c>
      <c r="J81" s="39">
        <v>-207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150000</v>
      </c>
      <c r="D82" s="51">
        <v>5858</v>
      </c>
      <c r="E82" s="39">
        <v>3.9</v>
      </c>
      <c r="F82" s="51">
        <v>5858</v>
      </c>
      <c r="G82" s="39">
        <v>3.9</v>
      </c>
      <c r="H82" s="51">
        <v>-2858632</v>
      </c>
      <c r="I82" s="39">
        <v>-49</v>
      </c>
      <c r="J82" s="39">
        <v>-100.2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224925909</v>
      </c>
      <c r="D85" s="29">
        <v>7083909</v>
      </c>
      <c r="E85" s="54">
        <v>3.1</v>
      </c>
      <c r="F85" s="29">
        <v>7083909</v>
      </c>
      <c r="G85" s="54">
        <v>3.1</v>
      </c>
      <c r="H85" s="29">
        <v>-11241094</v>
      </c>
      <c r="I85" s="54">
        <v>-7.1</v>
      </c>
      <c r="J85" s="54">
        <v>-163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150000</v>
      </c>
      <c r="D86" s="53">
        <v>0</v>
      </c>
      <c r="E86" s="54">
        <v>0</v>
      </c>
      <c r="F86" s="53">
        <v>0</v>
      </c>
      <c r="G86" s="54">
        <v>0</v>
      </c>
      <c r="H86" s="53">
        <v>-351569</v>
      </c>
      <c r="I86" s="54">
        <v>-4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-1668140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150000</v>
      </c>
      <c r="D88" s="33">
        <v>0</v>
      </c>
      <c r="E88" s="34">
        <v>0</v>
      </c>
      <c r="F88" s="33">
        <v>0</v>
      </c>
      <c r="G88" s="34">
        <v>0</v>
      </c>
      <c r="H88" s="33">
        <v>1316571</v>
      </c>
      <c r="I88" s="34">
        <v>14.8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4200000</v>
      </c>
      <c r="D90" s="53">
        <v>5858</v>
      </c>
      <c r="E90" s="54">
        <v>0.1</v>
      </c>
      <c r="F90" s="53">
        <v>5858</v>
      </c>
      <c r="G90" s="54">
        <v>0.1</v>
      </c>
      <c r="H90" s="53">
        <v>-1265650</v>
      </c>
      <c r="I90" s="54">
        <v>-87.3</v>
      </c>
      <c r="J90" s="54">
        <v>-100.5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305309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5858</v>
      </c>
      <c r="E92" s="34">
        <v>0</v>
      </c>
      <c r="F92" s="33">
        <v>5858</v>
      </c>
      <c r="G92" s="34">
        <v>0</v>
      </c>
      <c r="H92" s="33">
        <v>-1570959</v>
      </c>
      <c r="I92" s="34">
        <v>-196.4</v>
      </c>
      <c r="J92" s="34">
        <v>-100.4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4200000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-3008636</v>
      </c>
      <c r="I96" s="54">
        <v>-75.2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-3008636</v>
      </c>
      <c r="I97" s="34">
        <v>-75.2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220575909</v>
      </c>
      <c r="D100" s="53">
        <v>7078051</v>
      </c>
      <c r="E100" s="54">
        <v>3.2</v>
      </c>
      <c r="F100" s="53">
        <v>7078051</v>
      </c>
      <c r="G100" s="54">
        <v>3.2</v>
      </c>
      <c r="H100" s="53">
        <v>-6615239</v>
      </c>
      <c r="I100" s="54">
        <v>-4.5999999999999996</v>
      </c>
      <c r="J100" s="54">
        <v>-207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220575909</v>
      </c>
      <c r="D104" s="33">
        <v>7078051</v>
      </c>
      <c r="E104" s="34">
        <v>3.2</v>
      </c>
      <c r="F104" s="33">
        <v>7078051</v>
      </c>
      <c r="G104" s="34">
        <v>3.2</v>
      </c>
      <c r="H104" s="33">
        <v>-6615239</v>
      </c>
      <c r="I104" s="34">
        <v>-4.5999999999999996</v>
      </c>
      <c r="J104" s="34">
        <v>-207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471802641</v>
      </c>
      <c r="D113" s="53">
        <v>93641745</v>
      </c>
      <c r="E113" s="54">
        <v>19.8</v>
      </c>
      <c r="F113" s="53">
        <v>93641745</v>
      </c>
      <c r="G113" s="54">
        <v>19.8</v>
      </c>
      <c r="H113" s="53">
        <v>94741193</v>
      </c>
      <c r="I113" s="54">
        <v>18.399999999999999</v>
      </c>
      <c r="J113" s="54">
        <v>-1.2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44882635</v>
      </c>
      <c r="D116" s="33">
        <v>8656307</v>
      </c>
      <c r="E116" s="34">
        <v>19.3</v>
      </c>
      <c r="F116" s="33">
        <v>8656307</v>
      </c>
      <c r="G116" s="34">
        <v>19.3</v>
      </c>
      <c r="H116" s="33">
        <v>8864901</v>
      </c>
      <c r="I116" s="34">
        <v>16.2</v>
      </c>
      <c r="J116" s="34">
        <v>-2.4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411646393</v>
      </c>
      <c r="D117" s="33">
        <v>80231238</v>
      </c>
      <c r="E117" s="34">
        <v>19.5</v>
      </c>
      <c r="F117" s="33">
        <v>80231238</v>
      </c>
      <c r="G117" s="34">
        <v>19.5</v>
      </c>
      <c r="H117" s="33">
        <v>80522371</v>
      </c>
      <c r="I117" s="34">
        <v>19.899999999999999</v>
      </c>
      <c r="J117" s="34">
        <v>-0.4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4200000</v>
      </c>
      <c r="D118" s="33">
        <v>4754200</v>
      </c>
      <c r="E118" s="34">
        <v>113.2</v>
      </c>
      <c r="F118" s="33">
        <v>4754200</v>
      </c>
      <c r="G118" s="34">
        <v>113.2</v>
      </c>
      <c r="H118" s="33">
        <v>6481000</v>
      </c>
      <c r="I118" s="34">
        <v>76.400000000000006</v>
      </c>
      <c r="J118" s="34">
        <v>-26.6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11073613</v>
      </c>
      <c r="D119" s="33">
        <v>0</v>
      </c>
      <c r="E119" s="34">
        <v>0</v>
      </c>
      <c r="F119" s="33">
        <v>0</v>
      </c>
      <c r="G119" s="34">
        <v>0</v>
      </c>
      <c r="H119" s="33">
        <v>-1127079</v>
      </c>
      <c r="I119" s="34">
        <v>-11.1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-388329362</v>
      </c>
      <c r="D121" s="53">
        <v>-77769237</v>
      </c>
      <c r="E121" s="54">
        <v>20</v>
      </c>
      <c r="F121" s="53">
        <v>-77769237</v>
      </c>
      <c r="G121" s="54">
        <v>20</v>
      </c>
      <c r="H121" s="53">
        <v>-88274921</v>
      </c>
      <c r="I121" s="54">
        <v>16.899999999999999</v>
      </c>
      <c r="J121" s="54">
        <v>-11.9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-388254168</v>
      </c>
      <c r="D122" s="33">
        <v>-77769237</v>
      </c>
      <c r="E122" s="34">
        <v>20</v>
      </c>
      <c r="F122" s="33">
        <v>-77769237</v>
      </c>
      <c r="G122" s="34">
        <v>20</v>
      </c>
      <c r="H122" s="33">
        <v>-88274921</v>
      </c>
      <c r="I122" s="34">
        <v>17.2</v>
      </c>
      <c r="J122" s="34">
        <v>-11.9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-75194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83473279</v>
      </c>
      <c r="D125" s="61">
        <v>15872508</v>
      </c>
      <c r="E125" s="62">
        <v>19</v>
      </c>
      <c r="F125" s="61">
        <v>15872508</v>
      </c>
      <c r="G125" s="62">
        <v>19</v>
      </c>
      <c r="H125" s="61">
        <v>6466272</v>
      </c>
      <c r="I125" s="62">
        <v>-131</v>
      </c>
      <c r="J125" s="62">
        <v>145.5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-224925909</v>
      </c>
      <c r="D133" s="53">
        <v>-13862502</v>
      </c>
      <c r="E133" s="54">
        <v>6.2</v>
      </c>
      <c r="F133" s="53">
        <v>-13862502</v>
      </c>
      <c r="G133" s="54">
        <v>6.2</v>
      </c>
      <c r="H133" s="53">
        <v>-15588352</v>
      </c>
      <c r="I133" s="54">
        <v>9.8000000000000007</v>
      </c>
      <c r="J133" s="54">
        <v>-11.1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-224925909</v>
      </c>
      <c r="D134" s="33">
        <v>-13862502</v>
      </c>
      <c r="E134" s="34">
        <v>6.2</v>
      </c>
      <c r="F134" s="33">
        <v>-13862502</v>
      </c>
      <c r="G134" s="34">
        <v>6.2</v>
      </c>
      <c r="H134" s="33">
        <v>-15588352</v>
      </c>
      <c r="I134" s="34">
        <v>9.8000000000000007</v>
      </c>
      <c r="J134" s="34">
        <v>-11.1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-224925909</v>
      </c>
      <c r="D135" s="61">
        <v>-13862502</v>
      </c>
      <c r="E135" s="62">
        <v>6.2</v>
      </c>
      <c r="F135" s="61">
        <v>-13862502</v>
      </c>
      <c r="G135" s="62">
        <v>6.2</v>
      </c>
      <c r="H135" s="61">
        <v>-15588352</v>
      </c>
      <c r="I135" s="62">
        <v>9.8000000000000007</v>
      </c>
      <c r="J135" s="62">
        <v>-11.1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220575909</v>
      </c>
      <c r="D138" s="53">
        <v>63000000</v>
      </c>
      <c r="E138" s="54">
        <v>28.6</v>
      </c>
      <c r="F138" s="53">
        <v>63000000</v>
      </c>
      <c r="G138" s="54">
        <v>28.6</v>
      </c>
      <c r="H138" s="53">
        <v>13912000</v>
      </c>
      <c r="I138" s="54">
        <v>9.6999999999999993</v>
      </c>
      <c r="J138" s="54">
        <v>352.8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220575909</v>
      </c>
      <c r="D140" s="33">
        <v>63000000</v>
      </c>
      <c r="E140" s="34">
        <v>28.6</v>
      </c>
      <c r="F140" s="33">
        <v>63000000</v>
      </c>
      <c r="G140" s="34">
        <v>28.6</v>
      </c>
      <c r="H140" s="33">
        <v>13912000</v>
      </c>
      <c r="I140" s="34">
        <v>9.6999999999999993</v>
      </c>
      <c r="J140" s="34">
        <v>352.8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-16235353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-16235353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204340556</v>
      </c>
      <c r="D144" s="61">
        <v>63000000</v>
      </c>
      <c r="E144" s="62">
        <v>30.8</v>
      </c>
      <c r="F144" s="61">
        <v>63000000</v>
      </c>
      <c r="G144" s="62">
        <v>30.8</v>
      </c>
      <c r="H144" s="61">
        <v>13912000</v>
      </c>
      <c r="I144" s="62">
        <v>9.6999999999999993</v>
      </c>
      <c r="J144" s="62">
        <v>352.8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62887926</v>
      </c>
      <c r="D146" s="29">
        <v>65010006</v>
      </c>
      <c r="E146" s="30">
        <v>103.4</v>
      </c>
      <c r="F146" s="29">
        <v>65010006</v>
      </c>
      <c r="G146" s="30">
        <v>103.4</v>
      </c>
      <c r="H146" s="29">
        <v>4789920</v>
      </c>
      <c r="I146" s="30">
        <v>-24.6</v>
      </c>
      <c r="J146" s="30">
        <v>1257.2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121182607</v>
      </c>
      <c r="D147" s="33">
        <v>156447996</v>
      </c>
      <c r="E147" s="34">
        <v>129.1</v>
      </c>
      <c r="F147" s="33">
        <v>156447996</v>
      </c>
      <c r="G147" s="34">
        <v>129.1</v>
      </c>
      <c r="H147" s="33">
        <v>97950011</v>
      </c>
      <c r="I147" s="34">
        <v>80.8</v>
      </c>
      <c r="J147" s="34">
        <v>59.7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184070533</v>
      </c>
      <c r="D148" s="71">
        <v>221825582</v>
      </c>
      <c r="E148" s="72">
        <v>120.5</v>
      </c>
      <c r="F148" s="71">
        <v>221825582</v>
      </c>
      <c r="G148" s="72">
        <v>120.5</v>
      </c>
      <c r="H148" s="71">
        <v>102739931</v>
      </c>
      <c r="I148" s="72">
        <v>101</v>
      </c>
      <c r="J148" s="72">
        <v>115.9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11051</v>
      </c>
      <c r="J160" s="34">
        <v>100</v>
      </c>
      <c r="K160" s="33">
        <v>11051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411387</v>
      </c>
      <c r="D161" s="34">
        <v>2.5</v>
      </c>
      <c r="E161" s="33">
        <v>418175</v>
      </c>
      <c r="F161" s="34">
        <v>2.6</v>
      </c>
      <c r="G161" s="33">
        <v>417423</v>
      </c>
      <c r="H161" s="34">
        <v>2.6</v>
      </c>
      <c r="I161" s="33">
        <v>15078689</v>
      </c>
      <c r="J161" s="34">
        <v>92.4</v>
      </c>
      <c r="K161" s="33">
        <v>16325674</v>
      </c>
      <c r="L161" s="34">
        <v>17.2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15076296</v>
      </c>
      <c r="D163" s="34">
        <v>19.100000000000001</v>
      </c>
      <c r="E163" s="33">
        <v>15340575</v>
      </c>
      <c r="F163" s="34">
        <v>19.5</v>
      </c>
      <c r="G163" s="33">
        <v>11932714</v>
      </c>
      <c r="H163" s="34">
        <v>15.1</v>
      </c>
      <c r="I163" s="33">
        <v>36423382</v>
      </c>
      <c r="J163" s="34">
        <v>46.2</v>
      </c>
      <c r="K163" s="33">
        <v>78772967</v>
      </c>
      <c r="L163" s="34">
        <v>82.8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15487683</v>
      </c>
      <c r="D164" s="76">
        <v>16.3</v>
      </c>
      <c r="E164" s="41">
        <v>15758750</v>
      </c>
      <c r="F164" s="76">
        <v>16.600000000000001</v>
      </c>
      <c r="G164" s="41">
        <v>12350137</v>
      </c>
      <c r="H164" s="76">
        <v>13</v>
      </c>
      <c r="I164" s="41">
        <v>51513122</v>
      </c>
      <c r="J164" s="76">
        <v>54.2</v>
      </c>
      <c r="K164" s="41">
        <v>95109692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55002</v>
      </c>
      <c r="D166" s="34">
        <v>1.1000000000000001</v>
      </c>
      <c r="E166" s="33">
        <v>59731</v>
      </c>
      <c r="F166" s="34">
        <v>1.1000000000000001</v>
      </c>
      <c r="G166" s="33">
        <v>68184</v>
      </c>
      <c r="H166" s="34">
        <v>1.3</v>
      </c>
      <c r="I166" s="33">
        <v>5028828</v>
      </c>
      <c r="J166" s="34">
        <v>96.5</v>
      </c>
      <c r="K166" s="33">
        <v>5211745</v>
      </c>
      <c r="L166" s="34">
        <v>5.5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15204715</v>
      </c>
      <c r="D167" s="34">
        <v>17.399999999999999</v>
      </c>
      <c r="E167" s="33">
        <v>15665543</v>
      </c>
      <c r="F167" s="34">
        <v>17.899999999999999</v>
      </c>
      <c r="G167" s="33">
        <v>12227799</v>
      </c>
      <c r="H167" s="34">
        <v>14</v>
      </c>
      <c r="I167" s="33">
        <v>44297518</v>
      </c>
      <c r="J167" s="34">
        <v>50.7</v>
      </c>
      <c r="K167" s="33">
        <v>87395575</v>
      </c>
      <c r="L167" s="34">
        <v>91.9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227966</v>
      </c>
      <c r="D169" s="34">
        <v>9.1</v>
      </c>
      <c r="E169" s="33">
        <v>33476</v>
      </c>
      <c r="F169" s="34">
        <v>1.3</v>
      </c>
      <c r="G169" s="33">
        <v>54154</v>
      </c>
      <c r="H169" s="34">
        <v>2.2000000000000002</v>
      </c>
      <c r="I169" s="33">
        <v>2186776</v>
      </c>
      <c r="J169" s="34">
        <v>87.4</v>
      </c>
      <c r="K169" s="33">
        <v>2502372</v>
      </c>
      <c r="L169" s="34">
        <v>2.6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15487683</v>
      </c>
      <c r="D170" s="76">
        <v>16.3</v>
      </c>
      <c r="E170" s="41">
        <v>15758750</v>
      </c>
      <c r="F170" s="76">
        <v>16.600000000000001</v>
      </c>
      <c r="G170" s="41">
        <v>12350137</v>
      </c>
      <c r="H170" s="76">
        <v>13</v>
      </c>
      <c r="I170" s="41">
        <v>51513122</v>
      </c>
      <c r="J170" s="76">
        <v>54.2</v>
      </c>
      <c r="K170" s="41">
        <v>95109692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2495996</v>
      </c>
      <c r="D183" s="34">
        <v>33.9</v>
      </c>
      <c r="E183" s="33">
        <v>3616288</v>
      </c>
      <c r="F183" s="34">
        <v>49.1</v>
      </c>
      <c r="G183" s="33">
        <v>354954</v>
      </c>
      <c r="H183" s="34">
        <v>4.8</v>
      </c>
      <c r="I183" s="33">
        <v>902134</v>
      </c>
      <c r="J183" s="34">
        <v>12.2</v>
      </c>
      <c r="K183" s="33">
        <v>7369372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2495996</v>
      </c>
      <c r="D187" s="76">
        <v>33.9</v>
      </c>
      <c r="E187" s="41">
        <v>3616288</v>
      </c>
      <c r="F187" s="76">
        <v>49.1</v>
      </c>
      <c r="G187" s="41">
        <v>354954</v>
      </c>
      <c r="H187" s="76">
        <v>4.8</v>
      </c>
      <c r="I187" s="41">
        <v>902134</v>
      </c>
      <c r="J187" s="76">
        <v>12.2</v>
      </c>
      <c r="K187" s="41">
        <v>7369372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287</v>
      </c>
      <c r="D190" s="86" t="s">
        <v>3</v>
      </c>
      <c r="E190" s="86" t="s">
        <v>3</v>
      </c>
      <c r="F190" s="86" t="s">
        <v>288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289</v>
      </c>
      <c r="D191" s="87" t="s">
        <v>3</v>
      </c>
      <c r="E191" s="87" t="s">
        <v>3</v>
      </c>
      <c r="F191" s="87" t="s">
        <v>290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85fnL8Qp+9NpCRflEdSxrVefSr4WxW/abYqCH2kAT5vgVe6VVBKJc5cq7JgM0C6Gf/JkNR1uRJNN43BFASIstA==" saltValue="OYnJT/uBqgq6lWAEwJ/D4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291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106647716</v>
      </c>
      <c r="D12" s="29">
        <v>34615503</v>
      </c>
      <c r="E12" s="30">
        <v>32.5</v>
      </c>
      <c r="F12" s="29">
        <v>34615503</v>
      </c>
      <c r="G12" s="30">
        <v>32.5</v>
      </c>
      <c r="H12" s="29">
        <v>30873790</v>
      </c>
      <c r="I12" s="30">
        <v>29</v>
      </c>
      <c r="J12" s="30">
        <v>12.1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19977109</v>
      </c>
      <c r="D14" s="33">
        <v>5909170</v>
      </c>
      <c r="E14" s="34">
        <v>29.6</v>
      </c>
      <c r="F14" s="33">
        <v>5909170</v>
      </c>
      <c r="G14" s="34">
        <v>29.6</v>
      </c>
      <c r="H14" s="33">
        <v>4809623</v>
      </c>
      <c r="I14" s="34">
        <v>24.6</v>
      </c>
      <c r="J14" s="34">
        <v>22.9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5566368</v>
      </c>
      <c r="D15" s="33">
        <v>1034586</v>
      </c>
      <c r="E15" s="34">
        <v>18.600000000000001</v>
      </c>
      <c r="F15" s="33">
        <v>1034586</v>
      </c>
      <c r="G15" s="34">
        <v>18.600000000000001</v>
      </c>
      <c r="H15" s="33">
        <v>975725</v>
      </c>
      <c r="I15" s="34">
        <v>18</v>
      </c>
      <c r="J15" s="34">
        <v>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2431732</v>
      </c>
      <c r="D16" s="33">
        <v>905344</v>
      </c>
      <c r="E16" s="34">
        <v>37.200000000000003</v>
      </c>
      <c r="F16" s="33">
        <v>905344</v>
      </c>
      <c r="G16" s="34">
        <v>37.200000000000003</v>
      </c>
      <c r="H16" s="33">
        <v>763898</v>
      </c>
      <c r="I16" s="34">
        <v>34.6</v>
      </c>
      <c r="J16" s="34">
        <v>18.5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2990098</v>
      </c>
      <c r="D17" s="33">
        <v>892974</v>
      </c>
      <c r="E17" s="34">
        <v>29.9</v>
      </c>
      <c r="F17" s="33">
        <v>892974</v>
      </c>
      <c r="G17" s="34">
        <v>29.9</v>
      </c>
      <c r="H17" s="33">
        <v>760647</v>
      </c>
      <c r="I17" s="34">
        <v>31.6</v>
      </c>
      <c r="J17" s="34">
        <v>17.399999999999999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365021</v>
      </c>
      <c r="D18" s="33">
        <v>95282</v>
      </c>
      <c r="E18" s="34">
        <v>26.1</v>
      </c>
      <c r="F18" s="33">
        <v>95282</v>
      </c>
      <c r="G18" s="34">
        <v>26.1</v>
      </c>
      <c r="H18" s="33">
        <v>64126</v>
      </c>
      <c r="I18" s="34">
        <v>33.6</v>
      </c>
      <c r="J18" s="34">
        <v>48.6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234449</v>
      </c>
      <c r="D19" s="33">
        <v>53617</v>
      </c>
      <c r="E19" s="34">
        <v>22.9</v>
      </c>
      <c r="F19" s="33">
        <v>53617</v>
      </c>
      <c r="G19" s="34">
        <v>22.9</v>
      </c>
      <c r="H19" s="33">
        <v>52110</v>
      </c>
      <c r="I19" s="34">
        <v>23.6</v>
      </c>
      <c r="J19" s="34">
        <v>2.9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620568</v>
      </c>
      <c r="D21" s="33">
        <v>187385</v>
      </c>
      <c r="E21" s="34">
        <v>30.2</v>
      </c>
      <c r="F21" s="33">
        <v>187385</v>
      </c>
      <c r="G21" s="34">
        <v>30.2</v>
      </c>
      <c r="H21" s="33">
        <v>120561</v>
      </c>
      <c r="I21" s="34">
        <v>22.3</v>
      </c>
      <c r="J21" s="34">
        <v>55.4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937740</v>
      </c>
      <c r="D22" s="33">
        <v>346245</v>
      </c>
      <c r="E22" s="34">
        <v>36.9</v>
      </c>
      <c r="F22" s="33">
        <v>346245</v>
      </c>
      <c r="G22" s="34">
        <v>36.9</v>
      </c>
      <c r="H22" s="33">
        <v>160499</v>
      </c>
      <c r="I22" s="34">
        <v>35.299999999999997</v>
      </c>
      <c r="J22" s="34">
        <v>115.7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89092</v>
      </c>
      <c r="D24" s="33">
        <v>6450</v>
      </c>
      <c r="E24" s="34">
        <v>7.2</v>
      </c>
      <c r="F24" s="33">
        <v>6450</v>
      </c>
      <c r="G24" s="34">
        <v>7.2</v>
      </c>
      <c r="H24" s="33">
        <v>92658</v>
      </c>
      <c r="I24" s="34">
        <v>264.89999999999998</v>
      </c>
      <c r="J24" s="34">
        <v>-93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1709864</v>
      </c>
      <c r="D25" s="33">
        <v>371601</v>
      </c>
      <c r="E25" s="34">
        <v>21.7</v>
      </c>
      <c r="F25" s="33">
        <v>371601</v>
      </c>
      <c r="G25" s="34">
        <v>21.7</v>
      </c>
      <c r="H25" s="33">
        <v>421536</v>
      </c>
      <c r="I25" s="34">
        <v>23.3</v>
      </c>
      <c r="J25" s="34">
        <v>-11.8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301440</v>
      </c>
      <c r="D26" s="33">
        <v>53805</v>
      </c>
      <c r="E26" s="34">
        <v>17.8</v>
      </c>
      <c r="F26" s="33">
        <v>53805</v>
      </c>
      <c r="G26" s="34">
        <v>17.8</v>
      </c>
      <c r="H26" s="33">
        <v>78143</v>
      </c>
      <c r="I26" s="34">
        <v>43.1</v>
      </c>
      <c r="J26" s="34">
        <v>-31.1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44023</v>
      </c>
      <c r="D27" s="33">
        <v>8022</v>
      </c>
      <c r="E27" s="34">
        <v>18.2</v>
      </c>
      <c r="F27" s="33">
        <v>8022</v>
      </c>
      <c r="G27" s="34">
        <v>18.2</v>
      </c>
      <c r="H27" s="33">
        <v>8071</v>
      </c>
      <c r="I27" s="34">
        <v>7.2</v>
      </c>
      <c r="J27" s="34">
        <v>-0.6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5946888</v>
      </c>
      <c r="D29" s="33">
        <v>5596162</v>
      </c>
      <c r="E29" s="34">
        <v>94.1</v>
      </c>
      <c r="F29" s="33">
        <v>5596162</v>
      </c>
      <c r="G29" s="34">
        <v>94.1</v>
      </c>
      <c r="H29" s="33">
        <v>4951095</v>
      </c>
      <c r="I29" s="34">
        <v>90.4</v>
      </c>
      <c r="J29" s="34">
        <v>13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3500724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31318236</v>
      </c>
      <c r="D31" s="33">
        <v>7913094</v>
      </c>
      <c r="E31" s="34">
        <v>25.3</v>
      </c>
      <c r="F31" s="33">
        <v>7913094</v>
      </c>
      <c r="G31" s="34">
        <v>25.3</v>
      </c>
      <c r="H31" s="33">
        <v>7133440</v>
      </c>
      <c r="I31" s="34">
        <v>25.2</v>
      </c>
      <c r="J31" s="34">
        <v>10.9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29737416</v>
      </c>
      <c r="D33" s="33">
        <v>10195007</v>
      </c>
      <c r="E33" s="34">
        <v>34.299999999999997</v>
      </c>
      <c r="F33" s="33">
        <v>10195007</v>
      </c>
      <c r="G33" s="34">
        <v>34.299999999999997</v>
      </c>
      <c r="H33" s="33">
        <v>10378643</v>
      </c>
      <c r="I33" s="34">
        <v>29</v>
      </c>
      <c r="J33" s="34">
        <v>-1.8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294792</v>
      </c>
      <c r="D34" s="33">
        <v>96759</v>
      </c>
      <c r="E34" s="34">
        <v>32.799999999999997</v>
      </c>
      <c r="F34" s="33">
        <v>96759</v>
      </c>
      <c r="G34" s="34">
        <v>32.799999999999997</v>
      </c>
      <c r="H34" s="33">
        <v>103015</v>
      </c>
      <c r="I34" s="34">
        <v>28.9</v>
      </c>
      <c r="J34" s="34">
        <v>-6.1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326160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255996</v>
      </c>
      <c r="D37" s="33">
        <v>950000</v>
      </c>
      <c r="E37" s="34">
        <v>371.1</v>
      </c>
      <c r="F37" s="33">
        <v>950000</v>
      </c>
      <c r="G37" s="34">
        <v>371.1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109747277</v>
      </c>
      <c r="D41" s="29">
        <v>25034676</v>
      </c>
      <c r="E41" s="30">
        <v>22.8</v>
      </c>
      <c r="F41" s="29">
        <v>25034676</v>
      </c>
      <c r="G41" s="30">
        <v>22.8</v>
      </c>
      <c r="H41" s="29">
        <v>24738754</v>
      </c>
      <c r="I41" s="30">
        <v>21.9</v>
      </c>
      <c r="J41" s="30">
        <v>1.2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35893860</v>
      </c>
      <c r="D42" s="33">
        <v>8048717</v>
      </c>
      <c r="E42" s="34">
        <v>22.4</v>
      </c>
      <c r="F42" s="33">
        <v>8048717</v>
      </c>
      <c r="G42" s="34">
        <v>22.4</v>
      </c>
      <c r="H42" s="33">
        <v>7442413</v>
      </c>
      <c r="I42" s="34">
        <v>22</v>
      </c>
      <c r="J42" s="34">
        <v>8.1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3605064</v>
      </c>
      <c r="D43" s="33">
        <v>858264</v>
      </c>
      <c r="E43" s="34">
        <v>23.8</v>
      </c>
      <c r="F43" s="33">
        <v>858264</v>
      </c>
      <c r="G43" s="34">
        <v>23.8</v>
      </c>
      <c r="H43" s="33">
        <v>878722</v>
      </c>
      <c r="I43" s="34">
        <v>24.9</v>
      </c>
      <c r="J43" s="34">
        <v>-2.2999999999999998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14328021</v>
      </c>
      <c r="D44" s="33">
        <v>5379044</v>
      </c>
      <c r="E44" s="34">
        <v>37.5</v>
      </c>
      <c r="F44" s="33">
        <v>5379044</v>
      </c>
      <c r="G44" s="34">
        <v>37.5</v>
      </c>
      <c r="H44" s="33">
        <v>4008039</v>
      </c>
      <c r="I44" s="34">
        <v>29.5</v>
      </c>
      <c r="J44" s="34">
        <v>34.200000000000003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830526</v>
      </c>
      <c r="D45" s="33">
        <v>-120727</v>
      </c>
      <c r="E45" s="34">
        <v>-14.5</v>
      </c>
      <c r="F45" s="33">
        <v>-120727</v>
      </c>
      <c r="G45" s="34">
        <v>-14.5</v>
      </c>
      <c r="H45" s="33">
        <v>409632</v>
      </c>
      <c r="I45" s="34">
        <v>11.4</v>
      </c>
      <c r="J45" s="34">
        <v>-129.5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25513199</v>
      </c>
      <c r="D46" s="33">
        <v>6132300</v>
      </c>
      <c r="E46" s="34">
        <v>24</v>
      </c>
      <c r="F46" s="33">
        <v>6132300</v>
      </c>
      <c r="G46" s="34">
        <v>24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5993544</v>
      </c>
      <c r="D47" s="33">
        <v>1498386</v>
      </c>
      <c r="E47" s="34">
        <v>25</v>
      </c>
      <c r="F47" s="33">
        <v>1498386</v>
      </c>
      <c r="G47" s="34">
        <v>25</v>
      </c>
      <c r="H47" s="33">
        <v>1479630</v>
      </c>
      <c r="I47" s="34">
        <v>25</v>
      </c>
      <c r="J47" s="34">
        <v>1.3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1003824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6649477</v>
      </c>
      <c r="D49" s="33">
        <v>1821840</v>
      </c>
      <c r="E49" s="34">
        <v>27.4</v>
      </c>
      <c r="F49" s="33">
        <v>1821840</v>
      </c>
      <c r="G49" s="34">
        <v>27.4</v>
      </c>
      <c r="H49" s="33">
        <v>2094186</v>
      </c>
      <c r="I49" s="34">
        <v>28.6</v>
      </c>
      <c r="J49" s="34">
        <v>-13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1092</v>
      </c>
      <c r="D50" s="33">
        <v>0</v>
      </c>
      <c r="E50" s="34">
        <v>0</v>
      </c>
      <c r="F50" s="33">
        <v>0</v>
      </c>
      <c r="G50" s="34">
        <v>0</v>
      </c>
      <c r="H50" s="33">
        <v>734867</v>
      </c>
      <c r="I50" s="34">
        <v>350.2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3631911</v>
      </c>
      <c r="D51" s="33">
        <v>0</v>
      </c>
      <c r="E51" s="34">
        <v>0</v>
      </c>
      <c r="F51" s="33">
        <v>0</v>
      </c>
      <c r="G51" s="34">
        <v>0</v>
      </c>
      <c r="H51" s="33">
        <v>5952600</v>
      </c>
      <c r="I51" s="34">
        <v>24.4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12296759</v>
      </c>
      <c r="D52" s="33">
        <v>1416852</v>
      </c>
      <c r="E52" s="34">
        <v>11.5</v>
      </c>
      <c r="F52" s="33">
        <v>1416852</v>
      </c>
      <c r="G52" s="34">
        <v>11.5</v>
      </c>
      <c r="H52" s="33">
        <v>1738665</v>
      </c>
      <c r="I52" s="34">
        <v>9.6999999999999993</v>
      </c>
      <c r="J52" s="34">
        <v>-18.5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-3099561</v>
      </c>
      <c r="D56" s="41">
        <v>9580827</v>
      </c>
      <c r="E56" s="42"/>
      <c r="F56" s="41">
        <v>9580827</v>
      </c>
      <c r="G56" s="42"/>
      <c r="H56" s="41">
        <v>6135036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23670048</v>
      </c>
      <c r="D57" s="33">
        <v>460403</v>
      </c>
      <c r="E57" s="34">
        <v>1.9</v>
      </c>
      <c r="F57" s="33">
        <v>460403</v>
      </c>
      <c r="G57" s="34">
        <v>1.9</v>
      </c>
      <c r="H57" s="33">
        <v>5062750</v>
      </c>
      <c r="I57" s="34">
        <v>10.5</v>
      </c>
      <c r="J57" s="34">
        <v>-90.9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20570487</v>
      </c>
      <c r="D59" s="41">
        <v>10041230</v>
      </c>
      <c r="E59" s="42"/>
      <c r="F59" s="41">
        <v>10041230</v>
      </c>
      <c r="G59" s="42"/>
      <c r="H59" s="41">
        <v>11197786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20570487</v>
      </c>
      <c r="D61" s="41">
        <v>10041230</v>
      </c>
      <c r="E61" s="42"/>
      <c r="F61" s="41">
        <v>10041230</v>
      </c>
      <c r="G61" s="42"/>
      <c r="H61" s="41">
        <v>11197786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20570487</v>
      </c>
      <c r="D64" s="41">
        <v>10041230</v>
      </c>
      <c r="E64" s="42"/>
      <c r="F64" s="41">
        <v>10041230</v>
      </c>
      <c r="G64" s="42"/>
      <c r="H64" s="41">
        <v>11197786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20570487</v>
      </c>
      <c r="D67" s="41">
        <v>10041230</v>
      </c>
      <c r="E67" s="42"/>
      <c r="F67" s="41">
        <v>10041230</v>
      </c>
      <c r="G67" s="42"/>
      <c r="H67" s="41">
        <v>11197786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22782041</v>
      </c>
      <c r="D75" s="29">
        <v>7815098</v>
      </c>
      <c r="E75" s="30">
        <v>34.299999999999997</v>
      </c>
      <c r="F75" s="29">
        <v>7815098</v>
      </c>
      <c r="G75" s="30">
        <v>34.299999999999997</v>
      </c>
      <c r="H75" s="29">
        <v>26398295</v>
      </c>
      <c r="I75" s="30">
        <v>54.6</v>
      </c>
      <c r="J75" s="30">
        <v>-70.400000000000006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20782038</v>
      </c>
      <c r="D76" s="51">
        <v>2767253</v>
      </c>
      <c r="E76" s="39">
        <v>13.3</v>
      </c>
      <c r="F76" s="51">
        <v>2767253</v>
      </c>
      <c r="G76" s="39">
        <v>13.3</v>
      </c>
      <c r="H76" s="51">
        <v>25861109</v>
      </c>
      <c r="I76" s="39">
        <v>53.5</v>
      </c>
      <c r="J76" s="39">
        <v>-89.3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2000003</v>
      </c>
      <c r="D77" s="51">
        <v>5047845</v>
      </c>
      <c r="E77" s="39">
        <v>252.4</v>
      </c>
      <c r="F77" s="51">
        <v>5047845</v>
      </c>
      <c r="G77" s="39">
        <v>252.4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22782041</v>
      </c>
      <c r="D80" s="53">
        <v>7815098</v>
      </c>
      <c r="E80" s="54">
        <v>34.299999999999997</v>
      </c>
      <c r="F80" s="53">
        <v>7815098</v>
      </c>
      <c r="G80" s="54">
        <v>34.299999999999997</v>
      </c>
      <c r="H80" s="53">
        <v>25861109</v>
      </c>
      <c r="I80" s="54">
        <v>53.5</v>
      </c>
      <c r="J80" s="54">
        <v>-69.8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537186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22782041</v>
      </c>
      <c r="D85" s="29">
        <v>-3835908</v>
      </c>
      <c r="E85" s="54">
        <v>-16.8</v>
      </c>
      <c r="F85" s="29">
        <v>-3835908</v>
      </c>
      <c r="G85" s="54">
        <v>-16.8</v>
      </c>
      <c r="H85" s="29">
        <v>26398295</v>
      </c>
      <c r="I85" s="54">
        <v>54.6</v>
      </c>
      <c r="J85" s="54">
        <v>-114.5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174678</v>
      </c>
      <c r="E86" s="54">
        <v>0</v>
      </c>
      <c r="F86" s="53">
        <v>174678</v>
      </c>
      <c r="G86" s="54">
        <v>0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174678</v>
      </c>
      <c r="E88" s="34">
        <v>0</v>
      </c>
      <c r="F88" s="33">
        <v>174678</v>
      </c>
      <c r="G88" s="34">
        <v>0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-117042</v>
      </c>
      <c r="E90" s="54">
        <v>0</v>
      </c>
      <c r="F90" s="53">
        <v>-117042</v>
      </c>
      <c r="G90" s="54">
        <v>0</v>
      </c>
      <c r="H90" s="53">
        <v>237437</v>
      </c>
      <c r="I90" s="54">
        <v>3.1</v>
      </c>
      <c r="J90" s="54">
        <v>-149.30000000000001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6719023</v>
      </c>
      <c r="E91" s="34">
        <v>0</v>
      </c>
      <c r="F91" s="33">
        <v>6719023</v>
      </c>
      <c r="G91" s="34">
        <v>0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-6836065</v>
      </c>
      <c r="E92" s="34">
        <v>0</v>
      </c>
      <c r="F92" s="33">
        <v>-6836065</v>
      </c>
      <c r="G92" s="34">
        <v>0</v>
      </c>
      <c r="H92" s="33">
        <v>237437</v>
      </c>
      <c r="I92" s="34">
        <v>3.1</v>
      </c>
      <c r="J92" s="34">
        <v>-2979.1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6573047</v>
      </c>
      <c r="D96" s="53">
        <v>294607</v>
      </c>
      <c r="E96" s="54">
        <v>4.5</v>
      </c>
      <c r="F96" s="53">
        <v>294607</v>
      </c>
      <c r="G96" s="54">
        <v>4.5</v>
      </c>
      <c r="H96" s="53">
        <v>3076870</v>
      </c>
      <c r="I96" s="54">
        <v>46.5</v>
      </c>
      <c r="J96" s="54">
        <v>-90.4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6573047</v>
      </c>
      <c r="D98" s="33">
        <v>294607</v>
      </c>
      <c r="E98" s="34">
        <v>4.5</v>
      </c>
      <c r="F98" s="33">
        <v>294607</v>
      </c>
      <c r="G98" s="34">
        <v>4.5</v>
      </c>
      <c r="H98" s="33">
        <v>3076870</v>
      </c>
      <c r="I98" s="34">
        <v>46.5</v>
      </c>
      <c r="J98" s="34">
        <v>-90.4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16208994</v>
      </c>
      <c r="D100" s="53">
        <v>-4188151</v>
      </c>
      <c r="E100" s="54">
        <v>-25.8</v>
      </c>
      <c r="F100" s="53">
        <v>-4188151</v>
      </c>
      <c r="G100" s="54">
        <v>-25.8</v>
      </c>
      <c r="H100" s="53">
        <v>23083988</v>
      </c>
      <c r="I100" s="54">
        <v>67.599999999999994</v>
      </c>
      <c r="J100" s="54">
        <v>-118.1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7339523</v>
      </c>
      <c r="D102" s="33">
        <v>-4659975</v>
      </c>
      <c r="E102" s="34">
        <v>-63.5</v>
      </c>
      <c r="F102" s="33">
        <v>-4659975</v>
      </c>
      <c r="G102" s="34">
        <v>-63.5</v>
      </c>
      <c r="H102" s="33">
        <v>240760</v>
      </c>
      <c r="I102" s="34">
        <v>1.6</v>
      </c>
      <c r="J102" s="34">
        <v>-2035.5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8869471</v>
      </c>
      <c r="D103" s="33">
        <v>471824</v>
      </c>
      <c r="E103" s="34">
        <v>5.3</v>
      </c>
      <c r="F103" s="33">
        <v>471824</v>
      </c>
      <c r="G103" s="34">
        <v>5.3</v>
      </c>
      <c r="H103" s="33">
        <v>22843228</v>
      </c>
      <c r="I103" s="34">
        <v>120.9</v>
      </c>
      <c r="J103" s="34">
        <v>-97.9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116440557</v>
      </c>
      <c r="D113" s="53">
        <v>159483346</v>
      </c>
      <c r="E113" s="54">
        <v>137</v>
      </c>
      <c r="F113" s="53">
        <v>159483346</v>
      </c>
      <c r="G113" s="54">
        <v>137</v>
      </c>
      <c r="H113" s="53">
        <v>126397755</v>
      </c>
      <c r="I113" s="54">
        <v>87</v>
      </c>
      <c r="J113" s="54">
        <v>26.2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5770287</v>
      </c>
      <c r="D114" s="33">
        <v>2634577</v>
      </c>
      <c r="E114" s="34">
        <v>45.7</v>
      </c>
      <c r="F114" s="33">
        <v>2634577</v>
      </c>
      <c r="G114" s="34">
        <v>45.7</v>
      </c>
      <c r="H114" s="33">
        <v>2413016</v>
      </c>
      <c r="I114" s="34">
        <v>44.9</v>
      </c>
      <c r="J114" s="34">
        <v>9.1999999999999993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31077837</v>
      </c>
      <c r="D115" s="33">
        <v>5784140</v>
      </c>
      <c r="E115" s="34">
        <v>18.600000000000001</v>
      </c>
      <c r="F115" s="33">
        <v>5784140</v>
      </c>
      <c r="G115" s="34">
        <v>18.600000000000001</v>
      </c>
      <c r="H115" s="33">
        <v>3813365</v>
      </c>
      <c r="I115" s="34">
        <v>13.6</v>
      </c>
      <c r="J115" s="34">
        <v>51.7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24415403</v>
      </c>
      <c r="D116" s="33">
        <v>4749870</v>
      </c>
      <c r="E116" s="34">
        <v>19.5</v>
      </c>
      <c r="F116" s="33">
        <v>4749870</v>
      </c>
      <c r="G116" s="34">
        <v>19.5</v>
      </c>
      <c r="H116" s="33">
        <v>92634517</v>
      </c>
      <c r="I116" s="34">
        <v>271.39999999999998</v>
      </c>
      <c r="J116" s="34">
        <v>-94.9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30569242</v>
      </c>
      <c r="D117" s="33">
        <v>16110204</v>
      </c>
      <c r="E117" s="34">
        <v>52.7</v>
      </c>
      <c r="F117" s="33">
        <v>16110204</v>
      </c>
      <c r="G117" s="34">
        <v>52.7</v>
      </c>
      <c r="H117" s="33">
        <v>14571025</v>
      </c>
      <c r="I117" s="34">
        <v>50.4</v>
      </c>
      <c r="J117" s="34">
        <v>10.6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23670048</v>
      </c>
      <c r="D118" s="33">
        <v>128599356</v>
      </c>
      <c r="E118" s="34">
        <v>543.29999999999995</v>
      </c>
      <c r="F118" s="33">
        <v>128599356</v>
      </c>
      <c r="G118" s="34">
        <v>543.29999999999995</v>
      </c>
      <c r="H118" s="33">
        <v>12426957</v>
      </c>
      <c r="I118" s="34">
        <v>25.7</v>
      </c>
      <c r="J118" s="34">
        <v>934.8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937740</v>
      </c>
      <c r="D119" s="33">
        <v>1605199</v>
      </c>
      <c r="E119" s="34">
        <v>171.2</v>
      </c>
      <c r="F119" s="33">
        <v>1605199</v>
      </c>
      <c r="G119" s="34">
        <v>171.2</v>
      </c>
      <c r="H119" s="33">
        <v>538875</v>
      </c>
      <c r="I119" s="34">
        <v>118.6</v>
      </c>
      <c r="J119" s="34">
        <v>197.9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-84953766</v>
      </c>
      <c r="D121" s="53">
        <v>-149716953</v>
      </c>
      <c r="E121" s="54">
        <v>176.2</v>
      </c>
      <c r="F121" s="53">
        <v>-149716953</v>
      </c>
      <c r="G121" s="54">
        <v>176.2</v>
      </c>
      <c r="H121" s="53">
        <v>-21736921</v>
      </c>
      <c r="I121" s="54">
        <v>26.9</v>
      </c>
      <c r="J121" s="54">
        <v>588.79999999999995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-83949942</v>
      </c>
      <c r="D122" s="33">
        <v>-149716892</v>
      </c>
      <c r="E122" s="34">
        <v>178.3</v>
      </c>
      <c r="F122" s="33">
        <v>-149716892</v>
      </c>
      <c r="G122" s="34">
        <v>178.3</v>
      </c>
      <c r="H122" s="33">
        <v>-21736770</v>
      </c>
      <c r="I122" s="34">
        <v>27.2</v>
      </c>
      <c r="J122" s="34">
        <v>588.79999999999995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-1003824</v>
      </c>
      <c r="D123" s="33">
        <v>-61</v>
      </c>
      <c r="E123" s="34">
        <v>0</v>
      </c>
      <c r="F123" s="33">
        <v>-61</v>
      </c>
      <c r="G123" s="34">
        <v>0</v>
      </c>
      <c r="H123" s="33">
        <v>-151</v>
      </c>
      <c r="I123" s="34">
        <v>0</v>
      </c>
      <c r="J123" s="34">
        <v>-59.6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31486791</v>
      </c>
      <c r="D125" s="61">
        <v>9766393</v>
      </c>
      <c r="E125" s="62">
        <v>31</v>
      </c>
      <c r="F125" s="61">
        <v>9766393</v>
      </c>
      <c r="G125" s="62">
        <v>31</v>
      </c>
      <c r="H125" s="61">
        <v>104660834</v>
      </c>
      <c r="I125" s="62">
        <v>162.5</v>
      </c>
      <c r="J125" s="62">
        <v>-90.7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-269442</v>
      </c>
      <c r="D128" s="53">
        <v>931865</v>
      </c>
      <c r="E128" s="54">
        <v>-345.8</v>
      </c>
      <c r="F128" s="53">
        <v>931865</v>
      </c>
      <c r="G128" s="54">
        <v>-345.8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255996</v>
      </c>
      <c r="D129" s="33">
        <v>950000</v>
      </c>
      <c r="E129" s="34">
        <v>371.1</v>
      </c>
      <c r="F129" s="33">
        <v>950000</v>
      </c>
      <c r="G129" s="34">
        <v>371.1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-525438</v>
      </c>
      <c r="D131" s="33">
        <v>-18135</v>
      </c>
      <c r="E131" s="34">
        <v>3.5</v>
      </c>
      <c r="F131" s="33">
        <v>-18135</v>
      </c>
      <c r="G131" s="34">
        <v>3.5</v>
      </c>
      <c r="H131" s="33">
        <v>0</v>
      </c>
      <c r="I131" s="34">
        <v>0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-22782041</v>
      </c>
      <c r="D133" s="53">
        <v>-881397</v>
      </c>
      <c r="E133" s="54">
        <v>3.9</v>
      </c>
      <c r="F133" s="53">
        <v>-881397</v>
      </c>
      <c r="G133" s="54">
        <v>3.9</v>
      </c>
      <c r="H133" s="53">
        <v>-5062750</v>
      </c>
      <c r="I133" s="54">
        <v>10.5</v>
      </c>
      <c r="J133" s="54">
        <v>-82.6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-22782041</v>
      </c>
      <c r="D134" s="33">
        <v>-881397</v>
      </c>
      <c r="E134" s="34">
        <v>3.9</v>
      </c>
      <c r="F134" s="33">
        <v>-881397</v>
      </c>
      <c r="G134" s="34">
        <v>3.9</v>
      </c>
      <c r="H134" s="33">
        <v>-5062750</v>
      </c>
      <c r="I134" s="34">
        <v>10.5</v>
      </c>
      <c r="J134" s="34">
        <v>-82.6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-23051483</v>
      </c>
      <c r="D135" s="61">
        <v>50468</v>
      </c>
      <c r="E135" s="62">
        <v>-0.2</v>
      </c>
      <c r="F135" s="61">
        <v>50468</v>
      </c>
      <c r="G135" s="62">
        <v>-0.2</v>
      </c>
      <c r="H135" s="61">
        <v>-5062750</v>
      </c>
      <c r="I135" s="62">
        <v>10.5</v>
      </c>
      <c r="J135" s="62">
        <v>-101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50978</v>
      </c>
      <c r="E138" s="54">
        <v>0</v>
      </c>
      <c r="F138" s="53">
        <v>50978</v>
      </c>
      <c r="G138" s="54">
        <v>0</v>
      </c>
      <c r="H138" s="53">
        <v>3710</v>
      </c>
      <c r="I138" s="54">
        <v>0</v>
      </c>
      <c r="J138" s="54">
        <v>1274.0999999999999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50978</v>
      </c>
      <c r="E141" s="34">
        <v>0</v>
      </c>
      <c r="F141" s="33">
        <v>50978</v>
      </c>
      <c r="G141" s="34">
        <v>0</v>
      </c>
      <c r="H141" s="33">
        <v>3710</v>
      </c>
      <c r="I141" s="34">
        <v>0</v>
      </c>
      <c r="J141" s="34">
        <v>1274.0999999999999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50978</v>
      </c>
      <c r="E144" s="62">
        <v>0</v>
      </c>
      <c r="F144" s="61">
        <v>50978</v>
      </c>
      <c r="G144" s="62">
        <v>0</v>
      </c>
      <c r="H144" s="61">
        <v>3710</v>
      </c>
      <c r="I144" s="62">
        <v>0</v>
      </c>
      <c r="J144" s="62">
        <v>1274.0999999999999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8435308</v>
      </c>
      <c r="D146" s="29">
        <v>9867839</v>
      </c>
      <c r="E146" s="30">
        <v>117</v>
      </c>
      <c r="F146" s="29">
        <v>9867839</v>
      </c>
      <c r="G146" s="30">
        <v>117</v>
      </c>
      <c r="H146" s="29">
        <v>99601794</v>
      </c>
      <c r="I146" s="30">
        <v>620</v>
      </c>
      <c r="J146" s="30">
        <v>-90.1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2477086</v>
      </c>
      <c r="D147" s="33">
        <v>2479086</v>
      </c>
      <c r="E147" s="34">
        <v>100.1</v>
      </c>
      <c r="F147" s="33">
        <v>2479086</v>
      </c>
      <c r="G147" s="34">
        <v>100.1</v>
      </c>
      <c r="H147" s="33">
        <v>2477086</v>
      </c>
      <c r="I147" s="34">
        <v>80.2</v>
      </c>
      <c r="J147" s="34">
        <v>0.1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10912394</v>
      </c>
      <c r="D148" s="71">
        <v>12381385</v>
      </c>
      <c r="E148" s="72">
        <v>113.5</v>
      </c>
      <c r="F148" s="71">
        <v>12381385</v>
      </c>
      <c r="G148" s="72">
        <v>113.5</v>
      </c>
      <c r="H148" s="71">
        <v>102078880</v>
      </c>
      <c r="I148" s="72">
        <v>532.9</v>
      </c>
      <c r="J148" s="72">
        <v>-87.9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357388</v>
      </c>
      <c r="D155" s="34">
        <v>13.6</v>
      </c>
      <c r="E155" s="33">
        <v>147638</v>
      </c>
      <c r="F155" s="34">
        <v>5.6</v>
      </c>
      <c r="G155" s="33">
        <v>121702</v>
      </c>
      <c r="H155" s="34">
        <v>4.5999999999999996</v>
      </c>
      <c r="I155" s="33">
        <v>1997318</v>
      </c>
      <c r="J155" s="34">
        <v>76.099999999999994</v>
      </c>
      <c r="K155" s="33">
        <v>2624046</v>
      </c>
      <c r="L155" s="34">
        <v>14.8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1691899</v>
      </c>
      <c r="D156" s="34">
        <v>62.5</v>
      </c>
      <c r="E156" s="33">
        <v>175427</v>
      </c>
      <c r="F156" s="34">
        <v>6.5</v>
      </c>
      <c r="G156" s="33">
        <v>56828</v>
      </c>
      <c r="H156" s="34">
        <v>2.1</v>
      </c>
      <c r="I156" s="33">
        <v>782269</v>
      </c>
      <c r="J156" s="34">
        <v>28.9</v>
      </c>
      <c r="K156" s="33">
        <v>2706423</v>
      </c>
      <c r="L156" s="34">
        <v>15.3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3173670</v>
      </c>
      <c r="D157" s="34">
        <v>46</v>
      </c>
      <c r="E157" s="33">
        <v>58037</v>
      </c>
      <c r="F157" s="34">
        <v>0.8</v>
      </c>
      <c r="G157" s="33">
        <v>54155</v>
      </c>
      <c r="H157" s="34">
        <v>0.8</v>
      </c>
      <c r="I157" s="33">
        <v>3608653</v>
      </c>
      <c r="J157" s="34">
        <v>52.3</v>
      </c>
      <c r="K157" s="33">
        <v>6894515</v>
      </c>
      <c r="L157" s="34">
        <v>39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275511</v>
      </c>
      <c r="D158" s="34">
        <v>12.2</v>
      </c>
      <c r="E158" s="33">
        <v>110499</v>
      </c>
      <c r="F158" s="34">
        <v>4.9000000000000004</v>
      </c>
      <c r="G158" s="33">
        <v>90485</v>
      </c>
      <c r="H158" s="34">
        <v>4</v>
      </c>
      <c r="I158" s="33">
        <v>1780809</v>
      </c>
      <c r="J158" s="34">
        <v>78.900000000000006</v>
      </c>
      <c r="K158" s="33">
        <v>2257304</v>
      </c>
      <c r="L158" s="34">
        <v>12.8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301370</v>
      </c>
      <c r="D159" s="34">
        <v>17.600000000000001</v>
      </c>
      <c r="E159" s="33">
        <v>109424</v>
      </c>
      <c r="F159" s="34">
        <v>6.4</v>
      </c>
      <c r="G159" s="33">
        <v>86629</v>
      </c>
      <c r="H159" s="34">
        <v>5.0999999999999996</v>
      </c>
      <c r="I159" s="33">
        <v>1211136</v>
      </c>
      <c r="J159" s="34">
        <v>70.900000000000006</v>
      </c>
      <c r="K159" s="33">
        <v>1708559</v>
      </c>
      <c r="L159" s="34">
        <v>9.6999999999999993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69551</v>
      </c>
      <c r="D160" s="34">
        <v>5.5</v>
      </c>
      <c r="E160" s="33">
        <v>30767</v>
      </c>
      <c r="F160" s="34">
        <v>2.5</v>
      </c>
      <c r="G160" s="33">
        <v>21278</v>
      </c>
      <c r="H160" s="34">
        <v>1.7</v>
      </c>
      <c r="I160" s="33">
        <v>1133706</v>
      </c>
      <c r="J160" s="34">
        <v>90.3</v>
      </c>
      <c r="K160" s="33">
        <v>1255302</v>
      </c>
      <c r="L160" s="34">
        <v>7.1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26716</v>
      </c>
      <c r="D163" s="34">
        <v>11.1</v>
      </c>
      <c r="E163" s="33">
        <v>5477</v>
      </c>
      <c r="F163" s="34">
        <v>2.2999999999999998</v>
      </c>
      <c r="G163" s="33">
        <v>59522</v>
      </c>
      <c r="H163" s="34">
        <v>24.6</v>
      </c>
      <c r="I163" s="33">
        <v>150031</v>
      </c>
      <c r="J163" s="34">
        <v>62.1</v>
      </c>
      <c r="K163" s="33">
        <v>241746</v>
      </c>
      <c r="L163" s="34">
        <v>1.4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5896105</v>
      </c>
      <c r="D164" s="76">
        <v>33.299999999999997</v>
      </c>
      <c r="E164" s="41">
        <v>637269</v>
      </c>
      <c r="F164" s="76">
        <v>3.6</v>
      </c>
      <c r="G164" s="41">
        <v>490599</v>
      </c>
      <c r="H164" s="76">
        <v>2.8</v>
      </c>
      <c r="I164" s="41">
        <v>10663922</v>
      </c>
      <c r="J164" s="76">
        <v>60.3</v>
      </c>
      <c r="K164" s="41">
        <v>17687895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508421</v>
      </c>
      <c r="D166" s="34">
        <v>44.5</v>
      </c>
      <c r="E166" s="33">
        <v>43968</v>
      </c>
      <c r="F166" s="34">
        <v>3.8</v>
      </c>
      <c r="G166" s="33">
        <v>26163</v>
      </c>
      <c r="H166" s="34">
        <v>2.2999999999999998</v>
      </c>
      <c r="I166" s="33">
        <v>563669</v>
      </c>
      <c r="J166" s="34">
        <v>49.3</v>
      </c>
      <c r="K166" s="33">
        <v>1142221</v>
      </c>
      <c r="L166" s="34">
        <v>6.5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3051503</v>
      </c>
      <c r="D167" s="34">
        <v>45.8</v>
      </c>
      <c r="E167" s="33">
        <v>104458</v>
      </c>
      <c r="F167" s="34">
        <v>1.6</v>
      </c>
      <c r="G167" s="33">
        <v>52871</v>
      </c>
      <c r="H167" s="34">
        <v>0.8</v>
      </c>
      <c r="I167" s="33">
        <v>3447455</v>
      </c>
      <c r="J167" s="34">
        <v>51.8</v>
      </c>
      <c r="K167" s="33">
        <v>6656287</v>
      </c>
      <c r="L167" s="34">
        <v>37.6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2336181</v>
      </c>
      <c r="D168" s="34">
        <v>23.6</v>
      </c>
      <c r="E168" s="33">
        <v>488843</v>
      </c>
      <c r="F168" s="34">
        <v>4.9000000000000004</v>
      </c>
      <c r="G168" s="33">
        <v>411565</v>
      </c>
      <c r="H168" s="34">
        <v>4.2</v>
      </c>
      <c r="I168" s="33">
        <v>6652798</v>
      </c>
      <c r="J168" s="34">
        <v>67.3</v>
      </c>
      <c r="K168" s="33">
        <v>9889387</v>
      </c>
      <c r="L168" s="34">
        <v>55.9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5896105</v>
      </c>
      <c r="D170" s="76">
        <v>33.299999999999997</v>
      </c>
      <c r="E170" s="41">
        <v>637269</v>
      </c>
      <c r="F170" s="76">
        <v>3.6</v>
      </c>
      <c r="G170" s="41">
        <v>490599</v>
      </c>
      <c r="H170" s="76">
        <v>2.8</v>
      </c>
      <c r="I170" s="41">
        <v>10663922</v>
      </c>
      <c r="J170" s="76">
        <v>60.3</v>
      </c>
      <c r="K170" s="41">
        <v>17687895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1688142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1688142</v>
      </c>
      <c r="L177" s="34">
        <v>90.3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182343</v>
      </c>
      <c r="J183" s="34">
        <v>100</v>
      </c>
      <c r="K183" s="33">
        <v>182343</v>
      </c>
      <c r="L183" s="34">
        <v>9.6999999999999993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1688142</v>
      </c>
      <c r="D187" s="76">
        <v>90.3</v>
      </c>
      <c r="E187" s="41">
        <v>0</v>
      </c>
      <c r="F187" s="76">
        <v>0</v>
      </c>
      <c r="G187" s="41">
        <v>0</v>
      </c>
      <c r="H187" s="76">
        <v>0</v>
      </c>
      <c r="I187" s="41">
        <v>182343</v>
      </c>
      <c r="J187" s="76">
        <v>9.6999999999999993</v>
      </c>
      <c r="K187" s="41">
        <v>1870485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292</v>
      </c>
      <c r="D190" s="86" t="s">
        <v>3</v>
      </c>
      <c r="E190" s="86" t="s">
        <v>3</v>
      </c>
      <c r="F190" s="86" t="s">
        <v>293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294</v>
      </c>
      <c r="D191" s="87" t="s">
        <v>3</v>
      </c>
      <c r="E191" s="87" t="s">
        <v>3</v>
      </c>
      <c r="F191" s="87" t="s">
        <v>293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zOsQDcsQSaDHN5W3Nne1VrCc2K7o/ESfoUVCiTXpsh5FxBoNZ6rwqE404dGwD4DGK9ZT+smI1k1EGb30D66iA==" saltValue="hVtqoBtRzUW1O5o2sFWGQ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105328205</v>
      </c>
      <c r="D12" s="29">
        <v>31163724</v>
      </c>
      <c r="E12" s="30">
        <v>29.6</v>
      </c>
      <c r="F12" s="29">
        <v>31163724</v>
      </c>
      <c r="G12" s="30">
        <v>29.6</v>
      </c>
      <c r="H12" s="29">
        <v>28641624</v>
      </c>
      <c r="I12" s="30">
        <v>32.299999999999997</v>
      </c>
      <c r="J12" s="30">
        <v>8.8000000000000007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19655081</v>
      </c>
      <c r="D14" s="33">
        <v>4327381</v>
      </c>
      <c r="E14" s="34">
        <v>22</v>
      </c>
      <c r="F14" s="33">
        <v>4327381</v>
      </c>
      <c r="G14" s="34">
        <v>22</v>
      </c>
      <c r="H14" s="33">
        <v>5933145</v>
      </c>
      <c r="I14" s="34">
        <v>28.4</v>
      </c>
      <c r="J14" s="34">
        <v>-27.1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6333008</v>
      </c>
      <c r="D15" s="33">
        <v>963492</v>
      </c>
      <c r="E15" s="34">
        <v>15.2</v>
      </c>
      <c r="F15" s="33">
        <v>963492</v>
      </c>
      <c r="G15" s="34">
        <v>15.2</v>
      </c>
      <c r="H15" s="33">
        <v>1397402</v>
      </c>
      <c r="I15" s="34">
        <v>20.399999999999999</v>
      </c>
      <c r="J15" s="34">
        <v>-31.1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7237637</v>
      </c>
      <c r="D16" s="33">
        <v>1764331</v>
      </c>
      <c r="E16" s="34">
        <v>24.4</v>
      </c>
      <c r="F16" s="33">
        <v>1764331</v>
      </c>
      <c r="G16" s="34">
        <v>24.4</v>
      </c>
      <c r="H16" s="33">
        <v>1702245</v>
      </c>
      <c r="I16" s="34">
        <v>24.9</v>
      </c>
      <c r="J16" s="34">
        <v>3.6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3863388</v>
      </c>
      <c r="D17" s="33">
        <v>888073</v>
      </c>
      <c r="E17" s="34">
        <v>23</v>
      </c>
      <c r="F17" s="33">
        <v>888073</v>
      </c>
      <c r="G17" s="34">
        <v>23</v>
      </c>
      <c r="H17" s="33">
        <v>809582</v>
      </c>
      <c r="I17" s="34">
        <v>26.3</v>
      </c>
      <c r="J17" s="34">
        <v>9.6999999999999993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568500</v>
      </c>
      <c r="D18" s="33">
        <v>105788</v>
      </c>
      <c r="E18" s="34">
        <v>18.600000000000001</v>
      </c>
      <c r="F18" s="33">
        <v>105788</v>
      </c>
      <c r="G18" s="34">
        <v>18.600000000000001</v>
      </c>
      <c r="H18" s="33">
        <v>67878</v>
      </c>
      <c r="I18" s="34">
        <v>18.399999999999999</v>
      </c>
      <c r="J18" s="34">
        <v>55.9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220000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1593900</v>
      </c>
      <c r="D21" s="33">
        <v>468106</v>
      </c>
      <c r="E21" s="34">
        <v>29.4</v>
      </c>
      <c r="F21" s="33">
        <v>468106</v>
      </c>
      <c r="G21" s="34">
        <v>29.4</v>
      </c>
      <c r="H21" s="33">
        <v>394681</v>
      </c>
      <c r="I21" s="34">
        <v>19.600000000000001</v>
      </c>
      <c r="J21" s="34">
        <v>18.600000000000001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5063200</v>
      </c>
      <c r="D22" s="33">
        <v>1509678</v>
      </c>
      <c r="E22" s="34">
        <v>29.8</v>
      </c>
      <c r="F22" s="33">
        <v>1509678</v>
      </c>
      <c r="G22" s="34">
        <v>29.8</v>
      </c>
      <c r="H22" s="33">
        <v>1056375</v>
      </c>
      <c r="I22" s="34">
        <v>24.3</v>
      </c>
      <c r="J22" s="34">
        <v>42.9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64600</v>
      </c>
      <c r="D24" s="33">
        <v>15162</v>
      </c>
      <c r="E24" s="34">
        <v>23.5</v>
      </c>
      <c r="F24" s="33">
        <v>15162</v>
      </c>
      <c r="G24" s="34">
        <v>23.5</v>
      </c>
      <c r="H24" s="33">
        <v>15195</v>
      </c>
      <c r="I24" s="34">
        <v>6</v>
      </c>
      <c r="J24" s="34">
        <v>-0.2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564100</v>
      </c>
      <c r="D25" s="33">
        <v>254682</v>
      </c>
      <c r="E25" s="34">
        <v>45.1</v>
      </c>
      <c r="F25" s="33">
        <v>254682</v>
      </c>
      <c r="G25" s="34">
        <v>45.1</v>
      </c>
      <c r="H25" s="33">
        <v>107144</v>
      </c>
      <c r="I25" s="34">
        <v>36.700000000000003</v>
      </c>
      <c r="J25" s="34">
        <v>137.69999999999999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115000</v>
      </c>
      <c r="D27" s="33">
        <v>10940</v>
      </c>
      <c r="E27" s="34">
        <v>9.5</v>
      </c>
      <c r="F27" s="33">
        <v>10940</v>
      </c>
      <c r="G27" s="34">
        <v>9.5</v>
      </c>
      <c r="H27" s="33">
        <v>67694</v>
      </c>
      <c r="I27" s="34">
        <v>116.7</v>
      </c>
      <c r="J27" s="34">
        <v>-83.8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6250076</v>
      </c>
      <c r="D29" s="33">
        <v>2486763</v>
      </c>
      <c r="E29" s="34">
        <v>39.799999999999997</v>
      </c>
      <c r="F29" s="33">
        <v>2486763</v>
      </c>
      <c r="G29" s="34">
        <v>39.799999999999997</v>
      </c>
      <c r="H29" s="33">
        <v>2364153</v>
      </c>
      <c r="I29" s="34">
        <v>43.3</v>
      </c>
      <c r="J29" s="34">
        <v>5.2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546000</v>
      </c>
      <c r="D31" s="33">
        <v>161914</v>
      </c>
      <c r="E31" s="34">
        <v>29.7</v>
      </c>
      <c r="F31" s="33">
        <v>161914</v>
      </c>
      <c r="G31" s="34">
        <v>29.7</v>
      </c>
      <c r="H31" s="33">
        <v>117027</v>
      </c>
      <c r="I31" s="34">
        <v>10.6</v>
      </c>
      <c r="J31" s="34">
        <v>38.4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95000</v>
      </c>
      <c r="D32" s="33">
        <v>24017</v>
      </c>
      <c r="E32" s="34">
        <v>25.3</v>
      </c>
      <c r="F32" s="33">
        <v>24017</v>
      </c>
      <c r="G32" s="34">
        <v>25.3</v>
      </c>
      <c r="H32" s="33">
        <v>25937</v>
      </c>
      <c r="I32" s="34">
        <v>18.5</v>
      </c>
      <c r="J32" s="34">
        <v>-7.4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44709500</v>
      </c>
      <c r="D33" s="33">
        <v>16542798</v>
      </c>
      <c r="E33" s="34">
        <v>37</v>
      </c>
      <c r="F33" s="33">
        <v>16542798</v>
      </c>
      <c r="G33" s="34">
        <v>37</v>
      </c>
      <c r="H33" s="33">
        <v>13413321</v>
      </c>
      <c r="I33" s="34">
        <v>36.700000000000003</v>
      </c>
      <c r="J33" s="34">
        <v>23.3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265800</v>
      </c>
      <c r="D34" s="33">
        <v>91262</v>
      </c>
      <c r="E34" s="34">
        <v>34.299999999999997</v>
      </c>
      <c r="F34" s="33">
        <v>91262</v>
      </c>
      <c r="G34" s="34">
        <v>34.299999999999997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6257415</v>
      </c>
      <c r="D36" s="33">
        <v>1549337</v>
      </c>
      <c r="E36" s="34">
        <v>24.8</v>
      </c>
      <c r="F36" s="33">
        <v>1549337</v>
      </c>
      <c r="G36" s="34">
        <v>24.8</v>
      </c>
      <c r="H36" s="33">
        <v>1169845</v>
      </c>
      <c r="I36" s="34">
        <v>0</v>
      </c>
      <c r="J36" s="34">
        <v>32.4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1926000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99606674</v>
      </c>
      <c r="D41" s="29">
        <v>24793409</v>
      </c>
      <c r="E41" s="30">
        <v>24.9</v>
      </c>
      <c r="F41" s="29">
        <v>24793409</v>
      </c>
      <c r="G41" s="30">
        <v>24.9</v>
      </c>
      <c r="H41" s="29">
        <v>23173659</v>
      </c>
      <c r="I41" s="30">
        <v>26.1</v>
      </c>
      <c r="J41" s="30">
        <v>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39906088</v>
      </c>
      <c r="D42" s="33">
        <v>8128503</v>
      </c>
      <c r="E42" s="34">
        <v>20.399999999999999</v>
      </c>
      <c r="F42" s="33">
        <v>8128503</v>
      </c>
      <c r="G42" s="34">
        <v>20.399999999999999</v>
      </c>
      <c r="H42" s="33">
        <v>7625204</v>
      </c>
      <c r="I42" s="34">
        <v>23.4</v>
      </c>
      <c r="J42" s="34">
        <v>6.6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3689400</v>
      </c>
      <c r="D43" s="33">
        <v>838944</v>
      </c>
      <c r="E43" s="34">
        <v>22.7</v>
      </c>
      <c r="F43" s="33">
        <v>838944</v>
      </c>
      <c r="G43" s="34">
        <v>22.7</v>
      </c>
      <c r="H43" s="33">
        <v>927670</v>
      </c>
      <c r="I43" s="34">
        <v>27.3</v>
      </c>
      <c r="J43" s="34">
        <v>-9.6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20906862</v>
      </c>
      <c r="D44" s="33">
        <v>6660393</v>
      </c>
      <c r="E44" s="34">
        <v>31.9</v>
      </c>
      <c r="F44" s="33">
        <v>6660393</v>
      </c>
      <c r="G44" s="34">
        <v>31.9</v>
      </c>
      <c r="H44" s="33">
        <v>5567651</v>
      </c>
      <c r="I44" s="34">
        <v>30.4</v>
      </c>
      <c r="J44" s="34">
        <v>19.600000000000001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649312</v>
      </c>
      <c r="D45" s="33">
        <v>157458</v>
      </c>
      <c r="E45" s="34">
        <v>24.2</v>
      </c>
      <c r="F45" s="33">
        <v>157458</v>
      </c>
      <c r="G45" s="34">
        <v>24.2</v>
      </c>
      <c r="H45" s="33">
        <v>86753</v>
      </c>
      <c r="I45" s="34">
        <v>13.8</v>
      </c>
      <c r="J45" s="34">
        <v>81.5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3698936</v>
      </c>
      <c r="D46" s="33">
        <v>924732</v>
      </c>
      <c r="E46" s="34">
        <v>25</v>
      </c>
      <c r="F46" s="33">
        <v>924732</v>
      </c>
      <c r="G46" s="34">
        <v>25</v>
      </c>
      <c r="H46" s="33">
        <v>1078749</v>
      </c>
      <c r="I46" s="34">
        <v>25</v>
      </c>
      <c r="J46" s="34">
        <v>-14.3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6149600</v>
      </c>
      <c r="D47" s="33">
        <v>1537404</v>
      </c>
      <c r="E47" s="34">
        <v>25</v>
      </c>
      <c r="F47" s="33">
        <v>1537404</v>
      </c>
      <c r="G47" s="34">
        <v>25</v>
      </c>
      <c r="H47" s="33">
        <v>1436796</v>
      </c>
      <c r="I47" s="34">
        <v>25</v>
      </c>
      <c r="J47" s="34">
        <v>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373000</v>
      </c>
      <c r="D48" s="33">
        <v>17520</v>
      </c>
      <c r="E48" s="34">
        <v>4.7</v>
      </c>
      <c r="F48" s="33">
        <v>17520</v>
      </c>
      <c r="G48" s="34">
        <v>4.7</v>
      </c>
      <c r="H48" s="33">
        <v>21348</v>
      </c>
      <c r="I48" s="34">
        <v>7.1</v>
      </c>
      <c r="J48" s="34">
        <v>-17.899999999999999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9857921</v>
      </c>
      <c r="D49" s="33">
        <v>1926625</v>
      </c>
      <c r="E49" s="34">
        <v>19.5</v>
      </c>
      <c r="F49" s="33">
        <v>1926625</v>
      </c>
      <c r="G49" s="34">
        <v>19.5</v>
      </c>
      <c r="H49" s="33">
        <v>1071187</v>
      </c>
      <c r="I49" s="34">
        <v>12.3</v>
      </c>
      <c r="J49" s="34">
        <v>79.900000000000006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128400</v>
      </c>
      <c r="D50" s="33">
        <v>98400</v>
      </c>
      <c r="E50" s="34">
        <v>76.599999999999994</v>
      </c>
      <c r="F50" s="33">
        <v>98400</v>
      </c>
      <c r="G50" s="34">
        <v>76.599999999999994</v>
      </c>
      <c r="H50" s="33">
        <v>140000</v>
      </c>
      <c r="I50" s="34">
        <v>35.9</v>
      </c>
      <c r="J50" s="34">
        <v>-29.7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1177000</v>
      </c>
      <c r="D51" s="33">
        <v>2158934</v>
      </c>
      <c r="E51" s="34">
        <v>183.4</v>
      </c>
      <c r="F51" s="33">
        <v>2158934</v>
      </c>
      <c r="G51" s="34">
        <v>183.4</v>
      </c>
      <c r="H51" s="33">
        <v>2206871</v>
      </c>
      <c r="I51" s="34">
        <v>169.5</v>
      </c>
      <c r="J51" s="34">
        <v>-2.2000000000000002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13070155</v>
      </c>
      <c r="D52" s="33">
        <v>2344496</v>
      </c>
      <c r="E52" s="34">
        <v>17.899999999999999</v>
      </c>
      <c r="F52" s="33">
        <v>2344496</v>
      </c>
      <c r="G52" s="34">
        <v>17.899999999999999</v>
      </c>
      <c r="H52" s="33">
        <v>3011430</v>
      </c>
      <c r="I52" s="34">
        <v>23.1</v>
      </c>
      <c r="J52" s="34">
        <v>-22.1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5721531</v>
      </c>
      <c r="D56" s="41">
        <v>6370315</v>
      </c>
      <c r="E56" s="42"/>
      <c r="F56" s="41">
        <v>6370315</v>
      </c>
      <c r="G56" s="42"/>
      <c r="H56" s="41">
        <v>5467965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17630000</v>
      </c>
      <c r="D57" s="33">
        <v>1189062</v>
      </c>
      <c r="E57" s="34">
        <v>6.7</v>
      </c>
      <c r="F57" s="33">
        <v>1189062</v>
      </c>
      <c r="G57" s="34">
        <v>6.7</v>
      </c>
      <c r="H57" s="33">
        <v>4470683</v>
      </c>
      <c r="I57" s="34">
        <v>23.6</v>
      </c>
      <c r="J57" s="34">
        <v>-73.400000000000006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23351531</v>
      </c>
      <c r="D59" s="41">
        <v>7559377</v>
      </c>
      <c r="E59" s="42"/>
      <c r="F59" s="41">
        <v>7559377</v>
      </c>
      <c r="G59" s="42"/>
      <c r="H59" s="41">
        <v>9938648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23351531</v>
      </c>
      <c r="D61" s="41">
        <v>7559377</v>
      </c>
      <c r="E61" s="42"/>
      <c r="F61" s="41">
        <v>7559377</v>
      </c>
      <c r="G61" s="42"/>
      <c r="H61" s="41">
        <v>9938648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23351531</v>
      </c>
      <c r="D64" s="41">
        <v>7559377</v>
      </c>
      <c r="E64" s="42"/>
      <c r="F64" s="41">
        <v>7559377</v>
      </c>
      <c r="G64" s="42"/>
      <c r="H64" s="41">
        <v>9938648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23351531</v>
      </c>
      <c r="D67" s="41">
        <v>7559377</v>
      </c>
      <c r="E67" s="42"/>
      <c r="F67" s="41">
        <v>7559377</v>
      </c>
      <c r="G67" s="42"/>
      <c r="H67" s="41">
        <v>9938648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29988625</v>
      </c>
      <c r="D75" s="29">
        <v>5107751</v>
      </c>
      <c r="E75" s="30">
        <v>17</v>
      </c>
      <c r="F75" s="29">
        <v>5107751</v>
      </c>
      <c r="G75" s="30">
        <v>17</v>
      </c>
      <c r="H75" s="29">
        <v>4658036</v>
      </c>
      <c r="I75" s="30">
        <v>17.100000000000001</v>
      </c>
      <c r="J75" s="30">
        <v>9.6999999999999993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21240217</v>
      </c>
      <c r="D76" s="51">
        <v>3139987</v>
      </c>
      <c r="E76" s="39">
        <v>14.8</v>
      </c>
      <c r="F76" s="51">
        <v>3139987</v>
      </c>
      <c r="G76" s="39">
        <v>14.8</v>
      </c>
      <c r="H76" s="51">
        <v>3562912</v>
      </c>
      <c r="I76" s="39">
        <v>22.5</v>
      </c>
      <c r="J76" s="39">
        <v>-11.9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2547825</v>
      </c>
      <c r="D77" s="51">
        <v>0</v>
      </c>
      <c r="E77" s="39">
        <v>0</v>
      </c>
      <c r="F77" s="51">
        <v>0</v>
      </c>
      <c r="G77" s="39">
        <v>0</v>
      </c>
      <c r="H77" s="51">
        <v>364735</v>
      </c>
      <c r="I77" s="39">
        <v>52.4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23788042</v>
      </c>
      <c r="D80" s="53">
        <v>3139987</v>
      </c>
      <c r="E80" s="54">
        <v>13.2</v>
      </c>
      <c r="F80" s="53">
        <v>3139987</v>
      </c>
      <c r="G80" s="54">
        <v>13.2</v>
      </c>
      <c r="H80" s="53">
        <v>3927647</v>
      </c>
      <c r="I80" s="54">
        <v>23.8</v>
      </c>
      <c r="J80" s="54">
        <v>-20.100000000000001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6200583</v>
      </c>
      <c r="D82" s="51">
        <v>1967764</v>
      </c>
      <c r="E82" s="39">
        <v>31.7</v>
      </c>
      <c r="F82" s="51">
        <v>1967764</v>
      </c>
      <c r="G82" s="39">
        <v>31.7</v>
      </c>
      <c r="H82" s="51">
        <v>730389</v>
      </c>
      <c r="I82" s="39">
        <v>6.8</v>
      </c>
      <c r="J82" s="39">
        <v>169.4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29988625</v>
      </c>
      <c r="D85" s="29">
        <v>5107751</v>
      </c>
      <c r="E85" s="54">
        <v>17</v>
      </c>
      <c r="F85" s="29">
        <v>5107751</v>
      </c>
      <c r="G85" s="54">
        <v>17</v>
      </c>
      <c r="H85" s="29">
        <v>4658036</v>
      </c>
      <c r="I85" s="54">
        <v>17.100000000000001</v>
      </c>
      <c r="J85" s="54">
        <v>9.6999999999999993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434782</v>
      </c>
      <c r="D86" s="53">
        <v>0</v>
      </c>
      <c r="E86" s="54">
        <v>0</v>
      </c>
      <c r="F86" s="53">
        <v>0</v>
      </c>
      <c r="G86" s="54">
        <v>0</v>
      </c>
      <c r="H86" s="53">
        <v>364735</v>
      </c>
      <c r="I86" s="54">
        <v>31.3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434782</v>
      </c>
      <c r="D88" s="33">
        <v>0</v>
      </c>
      <c r="E88" s="34">
        <v>0</v>
      </c>
      <c r="F88" s="33">
        <v>0</v>
      </c>
      <c r="G88" s="34">
        <v>0</v>
      </c>
      <c r="H88" s="33">
        <v>364735</v>
      </c>
      <c r="I88" s="34">
        <v>31.3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2286956</v>
      </c>
      <c r="D90" s="53">
        <v>8400</v>
      </c>
      <c r="E90" s="54">
        <v>0.4</v>
      </c>
      <c r="F90" s="53">
        <v>8400</v>
      </c>
      <c r="G90" s="54">
        <v>0.4</v>
      </c>
      <c r="H90" s="53">
        <v>5855</v>
      </c>
      <c r="I90" s="54">
        <v>0.2</v>
      </c>
      <c r="J90" s="54">
        <v>43.5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1460869</v>
      </c>
      <c r="D91" s="33">
        <v>8400</v>
      </c>
      <c r="E91" s="34">
        <v>0.6</v>
      </c>
      <c r="F91" s="33">
        <v>8400</v>
      </c>
      <c r="G91" s="34">
        <v>0.6</v>
      </c>
      <c r="H91" s="33">
        <v>5855</v>
      </c>
      <c r="I91" s="34">
        <v>3.9</v>
      </c>
      <c r="J91" s="34">
        <v>43.5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826087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5538810</v>
      </c>
      <c r="D96" s="53">
        <v>1959364</v>
      </c>
      <c r="E96" s="54">
        <v>35.4</v>
      </c>
      <c r="F96" s="53">
        <v>1959364</v>
      </c>
      <c r="G96" s="54">
        <v>35.4</v>
      </c>
      <c r="H96" s="53">
        <v>3190012</v>
      </c>
      <c r="I96" s="54">
        <v>37.799999999999997</v>
      </c>
      <c r="J96" s="54">
        <v>-38.6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585896</v>
      </c>
      <c r="D97" s="33">
        <v>3152</v>
      </c>
      <c r="E97" s="34">
        <v>0.5</v>
      </c>
      <c r="F97" s="33">
        <v>3152</v>
      </c>
      <c r="G97" s="34">
        <v>0.5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4952914</v>
      </c>
      <c r="D98" s="33">
        <v>1956212</v>
      </c>
      <c r="E98" s="34">
        <v>39.5</v>
      </c>
      <c r="F98" s="33">
        <v>1956212</v>
      </c>
      <c r="G98" s="34">
        <v>39.5</v>
      </c>
      <c r="H98" s="33">
        <v>3190012</v>
      </c>
      <c r="I98" s="34">
        <v>37.799999999999997</v>
      </c>
      <c r="J98" s="34">
        <v>-38.700000000000003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21728077</v>
      </c>
      <c r="D100" s="53">
        <v>3139987</v>
      </c>
      <c r="E100" s="54">
        <v>14.5</v>
      </c>
      <c r="F100" s="53">
        <v>3139987</v>
      </c>
      <c r="G100" s="54">
        <v>14.5</v>
      </c>
      <c r="H100" s="53">
        <v>1097434</v>
      </c>
      <c r="I100" s="54">
        <v>7.3</v>
      </c>
      <c r="J100" s="54">
        <v>186.1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6677040</v>
      </c>
      <c r="D101" s="33">
        <v>2106020</v>
      </c>
      <c r="E101" s="34">
        <v>31.5</v>
      </c>
      <c r="F101" s="33">
        <v>2106020</v>
      </c>
      <c r="G101" s="34">
        <v>31.5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15051037</v>
      </c>
      <c r="D102" s="33">
        <v>1033967</v>
      </c>
      <c r="E102" s="34">
        <v>6.9</v>
      </c>
      <c r="F102" s="33">
        <v>1033967</v>
      </c>
      <c r="G102" s="34">
        <v>6.9</v>
      </c>
      <c r="H102" s="33">
        <v>398400</v>
      </c>
      <c r="I102" s="34">
        <v>3.3</v>
      </c>
      <c r="J102" s="34">
        <v>159.5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699034</v>
      </c>
      <c r="I103" s="34">
        <v>61.4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114742441</v>
      </c>
      <c r="D113" s="53">
        <v>107332064</v>
      </c>
      <c r="E113" s="54">
        <v>93.5</v>
      </c>
      <c r="F113" s="53">
        <v>107332064</v>
      </c>
      <c r="G113" s="54">
        <v>93.5</v>
      </c>
      <c r="H113" s="53">
        <v>74296720</v>
      </c>
      <c r="I113" s="54">
        <v>76.8</v>
      </c>
      <c r="J113" s="54">
        <v>44.5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5931879</v>
      </c>
      <c r="D114" s="33">
        <v>1811832</v>
      </c>
      <c r="E114" s="34">
        <v>30.5</v>
      </c>
      <c r="F114" s="33">
        <v>1811832</v>
      </c>
      <c r="G114" s="34">
        <v>30.5</v>
      </c>
      <c r="H114" s="33">
        <v>1681172</v>
      </c>
      <c r="I114" s="34">
        <v>32.4</v>
      </c>
      <c r="J114" s="34">
        <v>7.8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38163767</v>
      </c>
      <c r="D115" s="33">
        <v>9893206</v>
      </c>
      <c r="E115" s="34">
        <v>25.9</v>
      </c>
      <c r="F115" s="33">
        <v>9893206</v>
      </c>
      <c r="G115" s="34">
        <v>25.9</v>
      </c>
      <c r="H115" s="33">
        <v>9362499</v>
      </c>
      <c r="I115" s="34">
        <v>28.9</v>
      </c>
      <c r="J115" s="34">
        <v>5.7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1467450</v>
      </c>
      <c r="D116" s="33">
        <v>68797913</v>
      </c>
      <c r="E116" s="34">
        <v>4688.3</v>
      </c>
      <c r="F116" s="33">
        <v>68797913</v>
      </c>
      <c r="G116" s="34">
        <v>4688.3</v>
      </c>
      <c r="H116" s="33">
        <v>41315939</v>
      </c>
      <c r="I116" s="34">
        <v>2783.9</v>
      </c>
      <c r="J116" s="34">
        <v>66.5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37245600</v>
      </c>
      <c r="D117" s="33">
        <v>16071016</v>
      </c>
      <c r="E117" s="34">
        <v>43.1</v>
      </c>
      <c r="F117" s="33">
        <v>16071016</v>
      </c>
      <c r="G117" s="34">
        <v>43.1</v>
      </c>
      <c r="H117" s="33">
        <v>19407376</v>
      </c>
      <c r="I117" s="34">
        <v>56.5</v>
      </c>
      <c r="J117" s="34">
        <v>-17.2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25260400</v>
      </c>
      <c r="D118" s="33">
        <v>9207400</v>
      </c>
      <c r="E118" s="34">
        <v>36.4</v>
      </c>
      <c r="F118" s="33">
        <v>9207400</v>
      </c>
      <c r="G118" s="34">
        <v>36.4</v>
      </c>
      <c r="H118" s="33">
        <v>1490000</v>
      </c>
      <c r="I118" s="34">
        <v>7.8</v>
      </c>
      <c r="J118" s="34">
        <v>517.9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6673345</v>
      </c>
      <c r="D119" s="33">
        <v>1550697</v>
      </c>
      <c r="E119" s="34">
        <v>23.2</v>
      </c>
      <c r="F119" s="33">
        <v>1550697</v>
      </c>
      <c r="G119" s="34">
        <v>23.2</v>
      </c>
      <c r="H119" s="33">
        <v>1039734</v>
      </c>
      <c r="I119" s="34">
        <v>23.9</v>
      </c>
      <c r="J119" s="34">
        <v>49.1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-87327732</v>
      </c>
      <c r="D121" s="53">
        <v>-15907141</v>
      </c>
      <c r="E121" s="54">
        <v>18.2</v>
      </c>
      <c r="F121" s="53">
        <v>-15907141</v>
      </c>
      <c r="G121" s="54">
        <v>18.2</v>
      </c>
      <c r="H121" s="53">
        <v>-8786313</v>
      </c>
      <c r="I121" s="54">
        <v>11.3</v>
      </c>
      <c r="J121" s="54">
        <v>81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-87327732</v>
      </c>
      <c r="D122" s="33">
        <v>-15907141</v>
      </c>
      <c r="E122" s="34">
        <v>18.2</v>
      </c>
      <c r="F122" s="33">
        <v>-15907141</v>
      </c>
      <c r="G122" s="34">
        <v>18.2</v>
      </c>
      <c r="H122" s="33">
        <v>-8786313</v>
      </c>
      <c r="I122" s="34">
        <v>11.3</v>
      </c>
      <c r="J122" s="34">
        <v>81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27414709</v>
      </c>
      <c r="D125" s="61">
        <v>91424923</v>
      </c>
      <c r="E125" s="62">
        <v>333.5</v>
      </c>
      <c r="F125" s="61">
        <v>91424923</v>
      </c>
      <c r="G125" s="62">
        <v>333.5</v>
      </c>
      <c r="H125" s="61">
        <v>65510407</v>
      </c>
      <c r="I125" s="62">
        <v>345</v>
      </c>
      <c r="J125" s="62">
        <v>39.6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-29988625</v>
      </c>
      <c r="D133" s="53">
        <v>-5869529</v>
      </c>
      <c r="E133" s="54">
        <v>19.600000000000001</v>
      </c>
      <c r="F133" s="53">
        <v>-5869529</v>
      </c>
      <c r="G133" s="54">
        <v>19.600000000000001</v>
      </c>
      <c r="H133" s="53">
        <v>-5145824</v>
      </c>
      <c r="I133" s="54">
        <v>18.899999999999999</v>
      </c>
      <c r="J133" s="54">
        <v>14.1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-29988625</v>
      </c>
      <c r="D134" s="33">
        <v>-5869529</v>
      </c>
      <c r="E134" s="34">
        <v>19.600000000000001</v>
      </c>
      <c r="F134" s="33">
        <v>-5869529</v>
      </c>
      <c r="G134" s="34">
        <v>19.600000000000001</v>
      </c>
      <c r="H134" s="33">
        <v>-5145824</v>
      </c>
      <c r="I134" s="34">
        <v>18.899999999999999</v>
      </c>
      <c r="J134" s="34">
        <v>14.1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-29988625</v>
      </c>
      <c r="D135" s="61">
        <v>-5869529</v>
      </c>
      <c r="E135" s="62">
        <v>19.600000000000001</v>
      </c>
      <c r="F135" s="61">
        <v>-5869529</v>
      </c>
      <c r="G135" s="62">
        <v>19.600000000000001</v>
      </c>
      <c r="H135" s="61">
        <v>-5145824</v>
      </c>
      <c r="I135" s="62">
        <v>18.899999999999999</v>
      </c>
      <c r="J135" s="62">
        <v>14.1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-105500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-105500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-105500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-2679416</v>
      </c>
      <c r="D146" s="29">
        <v>85555394</v>
      </c>
      <c r="E146" s="30">
        <v>-3193.1</v>
      </c>
      <c r="F146" s="29">
        <v>85555394</v>
      </c>
      <c r="G146" s="30">
        <v>-3193.1</v>
      </c>
      <c r="H146" s="29">
        <v>60364583</v>
      </c>
      <c r="I146" s="30">
        <v>-730.8</v>
      </c>
      <c r="J146" s="30">
        <v>41.7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50730502</v>
      </c>
      <c r="D147" s="33">
        <v>58268115</v>
      </c>
      <c r="E147" s="34">
        <v>114.9</v>
      </c>
      <c r="F147" s="33">
        <v>58268115</v>
      </c>
      <c r="G147" s="34">
        <v>114.9</v>
      </c>
      <c r="H147" s="33">
        <v>52395421</v>
      </c>
      <c r="I147" s="34">
        <v>115.4</v>
      </c>
      <c r="J147" s="34">
        <v>11.2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48051086</v>
      </c>
      <c r="D148" s="71">
        <v>143823509</v>
      </c>
      <c r="E148" s="72">
        <v>299.3</v>
      </c>
      <c r="F148" s="71">
        <v>143823509</v>
      </c>
      <c r="G148" s="72">
        <v>299.3</v>
      </c>
      <c r="H148" s="71">
        <v>112760004</v>
      </c>
      <c r="I148" s="72">
        <v>303.5</v>
      </c>
      <c r="J148" s="72">
        <v>27.5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551002</v>
      </c>
      <c r="D155" s="34">
        <v>7.6</v>
      </c>
      <c r="E155" s="33">
        <v>455577</v>
      </c>
      <c r="F155" s="34">
        <v>6.3</v>
      </c>
      <c r="G155" s="33">
        <v>268987</v>
      </c>
      <c r="H155" s="34">
        <v>3.7</v>
      </c>
      <c r="I155" s="33">
        <v>5936852</v>
      </c>
      <c r="J155" s="34">
        <v>82.3</v>
      </c>
      <c r="K155" s="33">
        <v>7212418</v>
      </c>
      <c r="L155" s="34">
        <v>25.6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489738</v>
      </c>
      <c r="D156" s="34">
        <v>27.7</v>
      </c>
      <c r="E156" s="33">
        <v>334105</v>
      </c>
      <c r="F156" s="34">
        <v>18.899999999999999</v>
      </c>
      <c r="G156" s="33">
        <v>135319</v>
      </c>
      <c r="H156" s="34">
        <v>7.6</v>
      </c>
      <c r="I156" s="33">
        <v>810551</v>
      </c>
      <c r="J156" s="34">
        <v>45.8</v>
      </c>
      <c r="K156" s="33">
        <v>1769713</v>
      </c>
      <c r="L156" s="34">
        <v>6.3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321406</v>
      </c>
      <c r="D157" s="34">
        <v>9.6</v>
      </c>
      <c r="E157" s="33">
        <v>103857</v>
      </c>
      <c r="F157" s="34">
        <v>3.1</v>
      </c>
      <c r="G157" s="33">
        <v>845216</v>
      </c>
      <c r="H157" s="34">
        <v>25.4</v>
      </c>
      <c r="I157" s="33">
        <v>2060340</v>
      </c>
      <c r="J157" s="34">
        <v>61.9</v>
      </c>
      <c r="K157" s="33">
        <v>3330819</v>
      </c>
      <c r="L157" s="34">
        <v>11.8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594040</v>
      </c>
      <c r="D158" s="34">
        <v>10.6</v>
      </c>
      <c r="E158" s="33">
        <v>312615</v>
      </c>
      <c r="F158" s="34">
        <v>5.6</v>
      </c>
      <c r="G158" s="33">
        <v>232086</v>
      </c>
      <c r="H158" s="34">
        <v>4.0999999999999996</v>
      </c>
      <c r="I158" s="33">
        <v>4470738</v>
      </c>
      <c r="J158" s="34">
        <v>79.7</v>
      </c>
      <c r="K158" s="33">
        <v>5609479</v>
      </c>
      <c r="L158" s="34">
        <v>19.899999999999999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350212</v>
      </c>
      <c r="D159" s="34">
        <v>9.5</v>
      </c>
      <c r="E159" s="33">
        <v>198117</v>
      </c>
      <c r="F159" s="34">
        <v>5.4</v>
      </c>
      <c r="G159" s="33">
        <v>157513</v>
      </c>
      <c r="H159" s="34">
        <v>4.3</v>
      </c>
      <c r="I159" s="33">
        <v>2971309</v>
      </c>
      <c r="J159" s="34">
        <v>80.8</v>
      </c>
      <c r="K159" s="33">
        <v>3677151</v>
      </c>
      <c r="L159" s="34">
        <v>13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41544</v>
      </c>
      <c r="D160" s="34">
        <v>5.6</v>
      </c>
      <c r="E160" s="33">
        <v>26768</v>
      </c>
      <c r="F160" s="34">
        <v>3.6</v>
      </c>
      <c r="G160" s="33">
        <v>13997</v>
      </c>
      <c r="H160" s="34">
        <v>1.9</v>
      </c>
      <c r="I160" s="33">
        <v>658608</v>
      </c>
      <c r="J160" s="34">
        <v>88.9</v>
      </c>
      <c r="K160" s="33">
        <v>740917</v>
      </c>
      <c r="L160" s="34">
        <v>2.6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231699</v>
      </c>
      <c r="D161" s="34">
        <v>4.8</v>
      </c>
      <c r="E161" s="33">
        <v>163674</v>
      </c>
      <c r="F161" s="34">
        <v>3.4</v>
      </c>
      <c r="G161" s="33">
        <v>177098</v>
      </c>
      <c r="H161" s="34">
        <v>3.6</v>
      </c>
      <c r="I161" s="33">
        <v>4294952</v>
      </c>
      <c r="J161" s="34">
        <v>88.2</v>
      </c>
      <c r="K161" s="33">
        <v>4867423</v>
      </c>
      <c r="L161" s="34">
        <v>17.3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-985001</v>
      </c>
      <c r="D163" s="34">
        <v>-99.6</v>
      </c>
      <c r="E163" s="33">
        <v>7597</v>
      </c>
      <c r="F163" s="34">
        <v>0.8</v>
      </c>
      <c r="G163" s="33">
        <v>6588</v>
      </c>
      <c r="H163" s="34">
        <v>0.7</v>
      </c>
      <c r="I163" s="33">
        <v>1959860</v>
      </c>
      <c r="J163" s="34">
        <v>198.2</v>
      </c>
      <c r="K163" s="33">
        <v>989044</v>
      </c>
      <c r="L163" s="34">
        <v>3.5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1594640</v>
      </c>
      <c r="D164" s="76">
        <v>5.7</v>
      </c>
      <c r="E164" s="41">
        <v>1602310</v>
      </c>
      <c r="F164" s="76">
        <v>5.7</v>
      </c>
      <c r="G164" s="41">
        <v>1836804</v>
      </c>
      <c r="H164" s="76">
        <v>6.5</v>
      </c>
      <c r="I164" s="41">
        <v>23163210</v>
      </c>
      <c r="J164" s="76">
        <v>82.1</v>
      </c>
      <c r="K164" s="41">
        <v>28196964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18143</v>
      </c>
      <c r="D166" s="34">
        <v>1</v>
      </c>
      <c r="E166" s="33">
        <v>145217</v>
      </c>
      <c r="F166" s="34">
        <v>8.1999999999999993</v>
      </c>
      <c r="G166" s="33">
        <v>222757</v>
      </c>
      <c r="H166" s="34">
        <v>12.5</v>
      </c>
      <c r="I166" s="33">
        <v>1394459</v>
      </c>
      <c r="J166" s="34">
        <v>78.3</v>
      </c>
      <c r="K166" s="33">
        <v>1780576</v>
      </c>
      <c r="L166" s="34">
        <v>6.3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140718</v>
      </c>
      <c r="D167" s="34">
        <v>3.3</v>
      </c>
      <c r="E167" s="33">
        <v>310632</v>
      </c>
      <c r="F167" s="34">
        <v>7.3</v>
      </c>
      <c r="G167" s="33">
        <v>735125</v>
      </c>
      <c r="H167" s="34">
        <v>17.3</v>
      </c>
      <c r="I167" s="33">
        <v>3064440</v>
      </c>
      <c r="J167" s="34">
        <v>72.099999999999994</v>
      </c>
      <c r="K167" s="33">
        <v>4250915</v>
      </c>
      <c r="L167" s="34">
        <v>15.1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1435773</v>
      </c>
      <c r="D168" s="34">
        <v>6.5</v>
      </c>
      <c r="E168" s="33">
        <v>1146461</v>
      </c>
      <c r="F168" s="34">
        <v>5.2</v>
      </c>
      <c r="G168" s="33">
        <v>878257</v>
      </c>
      <c r="H168" s="34">
        <v>4</v>
      </c>
      <c r="I168" s="33">
        <v>18704311</v>
      </c>
      <c r="J168" s="34">
        <v>84.4</v>
      </c>
      <c r="K168" s="33">
        <v>22164802</v>
      </c>
      <c r="L168" s="34">
        <v>78.599999999999994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6</v>
      </c>
      <c r="D169" s="34">
        <v>0.9</v>
      </c>
      <c r="E169" s="33">
        <v>0</v>
      </c>
      <c r="F169" s="34">
        <v>0</v>
      </c>
      <c r="G169" s="33">
        <v>665</v>
      </c>
      <c r="H169" s="34">
        <v>99.1</v>
      </c>
      <c r="I169" s="33">
        <v>0</v>
      </c>
      <c r="J169" s="34">
        <v>0</v>
      </c>
      <c r="K169" s="33">
        <v>671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1594640</v>
      </c>
      <c r="D170" s="76">
        <v>5.7</v>
      </c>
      <c r="E170" s="41">
        <v>1602310</v>
      </c>
      <c r="F170" s="76">
        <v>5.7</v>
      </c>
      <c r="G170" s="41">
        <v>1836804</v>
      </c>
      <c r="H170" s="76">
        <v>6.5</v>
      </c>
      <c r="I170" s="41">
        <v>23163210</v>
      </c>
      <c r="J170" s="76">
        <v>82.1</v>
      </c>
      <c r="K170" s="41">
        <v>28196964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2164334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2164334</v>
      </c>
      <c r="L177" s="34">
        <v>76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622625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622625</v>
      </c>
      <c r="L183" s="34">
        <v>21.9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61913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61913</v>
      </c>
      <c r="L185" s="34">
        <v>2.2000000000000002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2848872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2848872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296</v>
      </c>
      <c r="D190" s="86" t="s">
        <v>3</v>
      </c>
      <c r="E190" s="86" t="s">
        <v>3</v>
      </c>
      <c r="F190" s="86" t="s">
        <v>297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298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7NO3eqe0Rw88RPLaT5rxCfPC2dyR6TWC5y/nTBta+P3uxDNTpSrpiGGEh+S5dw31Wooh+FXqk06/TJI3aL/+dQ==" saltValue="/k15xwbVn2rPyYz8UZWKD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299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499429026</v>
      </c>
      <c r="D12" s="29">
        <v>111266155</v>
      </c>
      <c r="E12" s="30">
        <v>22.3</v>
      </c>
      <c r="F12" s="29">
        <v>111266155</v>
      </c>
      <c r="G12" s="30">
        <v>22.3</v>
      </c>
      <c r="H12" s="29">
        <v>111446629</v>
      </c>
      <c r="I12" s="30">
        <v>26.6</v>
      </c>
      <c r="J12" s="30">
        <v>-0.2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120472623</v>
      </c>
      <c r="D14" s="33">
        <v>29309299</v>
      </c>
      <c r="E14" s="34">
        <v>24.3</v>
      </c>
      <c r="F14" s="33">
        <v>29309299</v>
      </c>
      <c r="G14" s="34">
        <v>24.3</v>
      </c>
      <c r="H14" s="33">
        <v>26677988</v>
      </c>
      <c r="I14" s="34">
        <v>26.8</v>
      </c>
      <c r="J14" s="34">
        <v>9.9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20853226</v>
      </c>
      <c r="D15" s="33">
        <v>2410019</v>
      </c>
      <c r="E15" s="34">
        <v>11.6</v>
      </c>
      <c r="F15" s="33">
        <v>2410019</v>
      </c>
      <c r="G15" s="34">
        <v>11.6</v>
      </c>
      <c r="H15" s="33">
        <v>2656535</v>
      </c>
      <c r="I15" s="34">
        <v>17.100000000000001</v>
      </c>
      <c r="J15" s="34">
        <v>-9.3000000000000007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24740404</v>
      </c>
      <c r="D16" s="33">
        <v>5506903</v>
      </c>
      <c r="E16" s="34">
        <v>22.3</v>
      </c>
      <c r="F16" s="33">
        <v>5506903</v>
      </c>
      <c r="G16" s="34">
        <v>22.3</v>
      </c>
      <c r="H16" s="33">
        <v>6804159</v>
      </c>
      <c r="I16" s="34">
        <v>29</v>
      </c>
      <c r="J16" s="34">
        <v>-19.100000000000001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16398827</v>
      </c>
      <c r="D17" s="33">
        <v>3055779</v>
      </c>
      <c r="E17" s="34">
        <v>18.600000000000001</v>
      </c>
      <c r="F17" s="33">
        <v>3055779</v>
      </c>
      <c r="G17" s="34">
        <v>18.600000000000001</v>
      </c>
      <c r="H17" s="33">
        <v>3733375</v>
      </c>
      <c r="I17" s="34">
        <v>27.6</v>
      </c>
      <c r="J17" s="34">
        <v>-18.100000000000001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941987</v>
      </c>
      <c r="D18" s="33">
        <v>137071</v>
      </c>
      <c r="E18" s="34">
        <v>14.6</v>
      </c>
      <c r="F18" s="33">
        <v>137071</v>
      </c>
      <c r="G18" s="34">
        <v>14.6</v>
      </c>
      <c r="H18" s="33">
        <v>124018</v>
      </c>
      <c r="I18" s="34">
        <v>15.6</v>
      </c>
      <c r="J18" s="34">
        <v>10.5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1766100</v>
      </c>
      <c r="D19" s="33">
        <v>346581</v>
      </c>
      <c r="E19" s="34">
        <v>19.600000000000001</v>
      </c>
      <c r="F19" s="33">
        <v>346581</v>
      </c>
      <c r="G19" s="34">
        <v>19.600000000000001</v>
      </c>
      <c r="H19" s="33">
        <v>352433</v>
      </c>
      <c r="I19" s="34">
        <v>26.7</v>
      </c>
      <c r="J19" s="34">
        <v>-1.7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11991859</v>
      </c>
      <c r="D21" s="33">
        <v>2344371</v>
      </c>
      <c r="E21" s="34">
        <v>19.5</v>
      </c>
      <c r="F21" s="33">
        <v>2344371</v>
      </c>
      <c r="G21" s="34">
        <v>19.5</v>
      </c>
      <c r="H21" s="33">
        <v>2318435</v>
      </c>
      <c r="I21" s="34">
        <v>21.8</v>
      </c>
      <c r="J21" s="34">
        <v>1.1000000000000001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2221000</v>
      </c>
      <c r="D22" s="33">
        <v>856269</v>
      </c>
      <c r="E22" s="34">
        <v>38.6</v>
      </c>
      <c r="F22" s="33">
        <v>856269</v>
      </c>
      <c r="G22" s="34">
        <v>38.6</v>
      </c>
      <c r="H22" s="33">
        <v>756827</v>
      </c>
      <c r="I22" s="34">
        <v>100.9</v>
      </c>
      <c r="J22" s="34">
        <v>13.1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2022155</v>
      </c>
      <c r="D25" s="33">
        <v>415292</v>
      </c>
      <c r="E25" s="34">
        <v>20.5</v>
      </c>
      <c r="F25" s="33">
        <v>415292</v>
      </c>
      <c r="G25" s="34">
        <v>20.5</v>
      </c>
      <c r="H25" s="33">
        <v>438088</v>
      </c>
      <c r="I25" s="34">
        <v>23.8</v>
      </c>
      <c r="J25" s="34">
        <v>-5.2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316156</v>
      </c>
      <c r="D26" s="33">
        <v>51660</v>
      </c>
      <c r="E26" s="34">
        <v>16.3</v>
      </c>
      <c r="F26" s="33">
        <v>51660</v>
      </c>
      <c r="G26" s="34">
        <v>16.3</v>
      </c>
      <c r="H26" s="33">
        <v>59570</v>
      </c>
      <c r="I26" s="34">
        <v>20</v>
      </c>
      <c r="J26" s="34">
        <v>-13.3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1350500</v>
      </c>
      <c r="D27" s="33">
        <v>422167</v>
      </c>
      <c r="E27" s="34">
        <v>31.3</v>
      </c>
      <c r="F27" s="33">
        <v>422167</v>
      </c>
      <c r="G27" s="34">
        <v>31.3</v>
      </c>
      <c r="H27" s="33">
        <v>678918</v>
      </c>
      <c r="I27" s="34">
        <v>57.5</v>
      </c>
      <c r="J27" s="34">
        <v>-37.799999999999997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55152184</v>
      </c>
      <c r="D29" s="33">
        <v>12431642</v>
      </c>
      <c r="E29" s="34">
        <v>22.5</v>
      </c>
      <c r="F29" s="33">
        <v>12431642</v>
      </c>
      <c r="G29" s="34">
        <v>22.5</v>
      </c>
      <c r="H29" s="33">
        <v>17628509</v>
      </c>
      <c r="I29" s="34">
        <v>34.700000000000003</v>
      </c>
      <c r="J29" s="34">
        <v>-29.5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73189081</v>
      </c>
      <c r="D31" s="33">
        <v>4392571</v>
      </c>
      <c r="E31" s="34">
        <v>6</v>
      </c>
      <c r="F31" s="33">
        <v>4392571</v>
      </c>
      <c r="G31" s="34">
        <v>6</v>
      </c>
      <c r="H31" s="33">
        <v>3159883</v>
      </c>
      <c r="I31" s="34">
        <v>4.7</v>
      </c>
      <c r="J31" s="34">
        <v>39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203300</v>
      </c>
      <c r="D32" s="33">
        <v>45689</v>
      </c>
      <c r="E32" s="34">
        <v>22.5</v>
      </c>
      <c r="F32" s="33">
        <v>45689</v>
      </c>
      <c r="G32" s="34">
        <v>22.5</v>
      </c>
      <c r="H32" s="33">
        <v>44007</v>
      </c>
      <c r="I32" s="34">
        <v>23</v>
      </c>
      <c r="J32" s="34">
        <v>3.8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102942150</v>
      </c>
      <c r="D33" s="33">
        <v>40121292</v>
      </c>
      <c r="E33" s="34">
        <v>39</v>
      </c>
      <c r="F33" s="33">
        <v>40121292</v>
      </c>
      <c r="G33" s="34">
        <v>39</v>
      </c>
      <c r="H33" s="33">
        <v>38230844</v>
      </c>
      <c r="I33" s="34">
        <v>39.4</v>
      </c>
      <c r="J33" s="34">
        <v>4.9000000000000004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3448545</v>
      </c>
      <c r="D34" s="33">
        <v>674214</v>
      </c>
      <c r="E34" s="34">
        <v>19.600000000000001</v>
      </c>
      <c r="F34" s="33">
        <v>674214</v>
      </c>
      <c r="G34" s="34">
        <v>19.600000000000001</v>
      </c>
      <c r="H34" s="33">
        <v>799610</v>
      </c>
      <c r="I34" s="34">
        <v>24.3</v>
      </c>
      <c r="J34" s="34">
        <v>-15.7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35831706</v>
      </c>
      <c r="D36" s="33">
        <v>8745336</v>
      </c>
      <c r="E36" s="34">
        <v>24.4</v>
      </c>
      <c r="F36" s="33">
        <v>8745336</v>
      </c>
      <c r="G36" s="34">
        <v>24.4</v>
      </c>
      <c r="H36" s="33">
        <v>6983430</v>
      </c>
      <c r="I36" s="34">
        <v>21.4</v>
      </c>
      <c r="J36" s="34">
        <v>25.2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25587223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449397625</v>
      </c>
      <c r="D41" s="29">
        <v>75310369</v>
      </c>
      <c r="E41" s="30">
        <v>16.8</v>
      </c>
      <c r="F41" s="29">
        <v>75310369</v>
      </c>
      <c r="G41" s="30">
        <v>16.8</v>
      </c>
      <c r="H41" s="29">
        <v>92551306</v>
      </c>
      <c r="I41" s="30">
        <v>22.5</v>
      </c>
      <c r="J41" s="30">
        <v>-18.600000000000001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138817457</v>
      </c>
      <c r="D42" s="33">
        <v>30122429</v>
      </c>
      <c r="E42" s="34">
        <v>21.7</v>
      </c>
      <c r="F42" s="33">
        <v>30122429</v>
      </c>
      <c r="G42" s="34">
        <v>21.7</v>
      </c>
      <c r="H42" s="33">
        <v>28733510</v>
      </c>
      <c r="I42" s="34">
        <v>21.5</v>
      </c>
      <c r="J42" s="34">
        <v>4.8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7132857</v>
      </c>
      <c r="D43" s="33">
        <v>1598103</v>
      </c>
      <c r="E43" s="34">
        <v>22.4</v>
      </c>
      <c r="F43" s="33">
        <v>1598103</v>
      </c>
      <c r="G43" s="34">
        <v>22.4</v>
      </c>
      <c r="H43" s="33">
        <v>1583800</v>
      </c>
      <c r="I43" s="34">
        <v>23.3</v>
      </c>
      <c r="J43" s="34">
        <v>0.9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105318150</v>
      </c>
      <c r="D44" s="33">
        <v>14053038</v>
      </c>
      <c r="E44" s="34">
        <v>13.3</v>
      </c>
      <c r="F44" s="33">
        <v>14053038</v>
      </c>
      <c r="G44" s="34">
        <v>13.3</v>
      </c>
      <c r="H44" s="33">
        <v>21390309</v>
      </c>
      <c r="I44" s="34">
        <v>22</v>
      </c>
      <c r="J44" s="34">
        <v>-34.299999999999997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25503250</v>
      </c>
      <c r="D45" s="33">
        <v>2849494</v>
      </c>
      <c r="E45" s="34">
        <v>11.2</v>
      </c>
      <c r="F45" s="33">
        <v>2849494</v>
      </c>
      <c r="G45" s="34">
        <v>11.2</v>
      </c>
      <c r="H45" s="33">
        <v>2327510</v>
      </c>
      <c r="I45" s="34">
        <v>10.8</v>
      </c>
      <c r="J45" s="34">
        <v>22.4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75382018</v>
      </c>
      <c r="D46" s="33">
        <v>0</v>
      </c>
      <c r="E46" s="34">
        <v>0</v>
      </c>
      <c r="F46" s="33">
        <v>0</v>
      </c>
      <c r="G46" s="34">
        <v>0</v>
      </c>
      <c r="H46" s="33">
        <v>15131185</v>
      </c>
      <c r="I46" s="34">
        <v>20.3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29265891</v>
      </c>
      <c r="D47" s="33">
        <v>7316481</v>
      </c>
      <c r="E47" s="34">
        <v>25</v>
      </c>
      <c r="F47" s="33">
        <v>7316481</v>
      </c>
      <c r="G47" s="34">
        <v>25</v>
      </c>
      <c r="H47" s="33">
        <v>6561924</v>
      </c>
      <c r="I47" s="34">
        <v>25</v>
      </c>
      <c r="J47" s="34">
        <v>11.5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1846853</v>
      </c>
      <c r="D48" s="33">
        <v>238309</v>
      </c>
      <c r="E48" s="34">
        <v>12.9</v>
      </c>
      <c r="F48" s="33">
        <v>238309</v>
      </c>
      <c r="G48" s="34">
        <v>12.9</v>
      </c>
      <c r="H48" s="33">
        <v>-42143</v>
      </c>
      <c r="I48" s="34">
        <v>-2</v>
      </c>
      <c r="J48" s="34">
        <v>-665.5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27527594</v>
      </c>
      <c r="D49" s="33">
        <v>6267286</v>
      </c>
      <c r="E49" s="34">
        <v>22.8</v>
      </c>
      <c r="F49" s="33">
        <v>6267286</v>
      </c>
      <c r="G49" s="34">
        <v>22.8</v>
      </c>
      <c r="H49" s="33">
        <v>3332040</v>
      </c>
      <c r="I49" s="34">
        <v>22.3</v>
      </c>
      <c r="J49" s="34">
        <v>88.1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849952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38603555</v>
      </c>
      <c r="D52" s="33">
        <v>12865229</v>
      </c>
      <c r="E52" s="34">
        <v>33.299999999999997</v>
      </c>
      <c r="F52" s="33">
        <v>12865229</v>
      </c>
      <c r="G52" s="34">
        <v>33.299999999999997</v>
      </c>
      <c r="H52" s="33">
        <v>12683219</v>
      </c>
      <c r="I52" s="34">
        <v>36</v>
      </c>
      <c r="J52" s="34">
        <v>1.4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50031401</v>
      </c>
      <c r="D56" s="41">
        <v>35955786</v>
      </c>
      <c r="E56" s="42"/>
      <c r="F56" s="41">
        <v>35955786</v>
      </c>
      <c r="G56" s="42"/>
      <c r="H56" s="41">
        <v>18895323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26170850</v>
      </c>
      <c r="D57" s="33">
        <v>12239416</v>
      </c>
      <c r="E57" s="34">
        <v>46.8</v>
      </c>
      <c r="F57" s="33">
        <v>12239416</v>
      </c>
      <c r="G57" s="34">
        <v>46.8</v>
      </c>
      <c r="H57" s="33">
        <v>1692687</v>
      </c>
      <c r="I57" s="34">
        <v>11.2</v>
      </c>
      <c r="J57" s="34">
        <v>623.1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76202251</v>
      </c>
      <c r="D59" s="41">
        <v>48195202</v>
      </c>
      <c r="E59" s="42"/>
      <c r="F59" s="41">
        <v>48195202</v>
      </c>
      <c r="G59" s="42"/>
      <c r="H59" s="41">
        <v>20588010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76202251</v>
      </c>
      <c r="D61" s="41">
        <v>48195202</v>
      </c>
      <c r="E61" s="42"/>
      <c r="F61" s="41">
        <v>48195202</v>
      </c>
      <c r="G61" s="42"/>
      <c r="H61" s="41">
        <v>20588010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76202251</v>
      </c>
      <c r="D64" s="41">
        <v>48195202</v>
      </c>
      <c r="E64" s="42"/>
      <c r="F64" s="41">
        <v>48195202</v>
      </c>
      <c r="G64" s="42"/>
      <c r="H64" s="41">
        <v>20588010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76202251</v>
      </c>
      <c r="D67" s="41">
        <v>48195202</v>
      </c>
      <c r="E67" s="42"/>
      <c r="F67" s="41">
        <v>48195202</v>
      </c>
      <c r="G67" s="42"/>
      <c r="H67" s="41">
        <v>20588010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25575158</v>
      </c>
      <c r="D75" s="29">
        <v>12875626</v>
      </c>
      <c r="E75" s="30">
        <v>50.3</v>
      </c>
      <c r="F75" s="29">
        <v>12875626</v>
      </c>
      <c r="G75" s="30">
        <v>50.3</v>
      </c>
      <c r="H75" s="29">
        <v>2232730</v>
      </c>
      <c r="I75" s="30">
        <v>16</v>
      </c>
      <c r="J75" s="30">
        <v>476.7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19278999</v>
      </c>
      <c r="D76" s="51">
        <v>10642969</v>
      </c>
      <c r="E76" s="39">
        <v>55.2</v>
      </c>
      <c r="F76" s="51">
        <v>10642969</v>
      </c>
      <c r="G76" s="39">
        <v>55.2</v>
      </c>
      <c r="H76" s="51">
        <v>459302</v>
      </c>
      <c r="I76" s="39">
        <v>3.5</v>
      </c>
      <c r="J76" s="39">
        <v>2217.1999999999998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3478261</v>
      </c>
      <c r="D77" s="51">
        <v>576</v>
      </c>
      <c r="E77" s="39">
        <v>0</v>
      </c>
      <c r="F77" s="51">
        <v>576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22757260</v>
      </c>
      <c r="D80" s="53">
        <v>10643545</v>
      </c>
      <c r="E80" s="54">
        <v>46.8</v>
      </c>
      <c r="F80" s="53">
        <v>10643545</v>
      </c>
      <c r="G80" s="54">
        <v>46.8</v>
      </c>
      <c r="H80" s="53">
        <v>459302</v>
      </c>
      <c r="I80" s="54">
        <v>3.5</v>
      </c>
      <c r="J80" s="54">
        <v>2217.3000000000002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2817898</v>
      </c>
      <c r="D82" s="51">
        <v>2232081</v>
      </c>
      <c r="E82" s="39">
        <v>79.2</v>
      </c>
      <c r="F82" s="51">
        <v>2232081</v>
      </c>
      <c r="G82" s="39">
        <v>79.2</v>
      </c>
      <c r="H82" s="51">
        <v>1773428</v>
      </c>
      <c r="I82" s="39">
        <v>200.5</v>
      </c>
      <c r="J82" s="39">
        <v>25.9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25575158</v>
      </c>
      <c r="D85" s="29">
        <v>12875626</v>
      </c>
      <c r="E85" s="54">
        <v>50.3</v>
      </c>
      <c r="F85" s="29">
        <v>12875626</v>
      </c>
      <c r="G85" s="54">
        <v>50.3</v>
      </c>
      <c r="H85" s="29">
        <v>2232730</v>
      </c>
      <c r="I85" s="54">
        <v>16</v>
      </c>
      <c r="J85" s="54">
        <v>476.7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500000</v>
      </c>
      <c r="D86" s="53">
        <v>13691656</v>
      </c>
      <c r="E86" s="54">
        <v>2738.3</v>
      </c>
      <c r="F86" s="53">
        <v>13691656</v>
      </c>
      <c r="G86" s="54">
        <v>2738.3</v>
      </c>
      <c r="H86" s="53">
        <v>2846917</v>
      </c>
      <c r="I86" s="54">
        <v>0</v>
      </c>
      <c r="J86" s="54">
        <v>380.9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500000</v>
      </c>
      <c r="D88" s="33">
        <v>13691656</v>
      </c>
      <c r="E88" s="34">
        <v>2738.3</v>
      </c>
      <c r="F88" s="33">
        <v>13691656</v>
      </c>
      <c r="G88" s="34">
        <v>2738.3</v>
      </c>
      <c r="H88" s="33">
        <v>2846917</v>
      </c>
      <c r="I88" s="34">
        <v>0</v>
      </c>
      <c r="J88" s="34">
        <v>380.9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5970660</v>
      </c>
      <c r="D90" s="53">
        <v>778313</v>
      </c>
      <c r="E90" s="54">
        <v>13</v>
      </c>
      <c r="F90" s="53">
        <v>778313</v>
      </c>
      <c r="G90" s="54">
        <v>13</v>
      </c>
      <c r="H90" s="53">
        <v>-611670</v>
      </c>
      <c r="I90" s="54">
        <v>-16.7</v>
      </c>
      <c r="J90" s="54">
        <v>-227.2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1304347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4666313</v>
      </c>
      <c r="D92" s="33">
        <v>778313</v>
      </c>
      <c r="E92" s="34">
        <v>16.7</v>
      </c>
      <c r="F92" s="33">
        <v>778313</v>
      </c>
      <c r="G92" s="34">
        <v>16.7</v>
      </c>
      <c r="H92" s="33">
        <v>-611670</v>
      </c>
      <c r="I92" s="34">
        <v>-16.7</v>
      </c>
      <c r="J92" s="34">
        <v>-227.2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-2517</v>
      </c>
      <c r="I96" s="54">
        <v>-0.1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-2517</v>
      </c>
      <c r="I98" s="34">
        <v>-0.1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19104498</v>
      </c>
      <c r="D100" s="53">
        <v>-1594343</v>
      </c>
      <c r="E100" s="54">
        <v>-8.3000000000000007</v>
      </c>
      <c r="F100" s="53">
        <v>-1594343</v>
      </c>
      <c r="G100" s="54">
        <v>-8.3000000000000007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6479743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2173914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10450841</v>
      </c>
      <c r="D104" s="33">
        <v>-1594343</v>
      </c>
      <c r="E104" s="34">
        <v>-15.3</v>
      </c>
      <c r="F104" s="33">
        <v>-1594343</v>
      </c>
      <c r="G104" s="34">
        <v>-15.3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412401049</v>
      </c>
      <c r="D113" s="53">
        <v>121318929</v>
      </c>
      <c r="E113" s="54">
        <v>29.4</v>
      </c>
      <c r="F113" s="53">
        <v>121318929</v>
      </c>
      <c r="G113" s="54">
        <v>29.4</v>
      </c>
      <c r="H113" s="53">
        <v>101300702</v>
      </c>
      <c r="I113" s="54">
        <v>28.4</v>
      </c>
      <c r="J113" s="54">
        <v>19.8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52740657</v>
      </c>
      <c r="D114" s="33">
        <v>10940293</v>
      </c>
      <c r="E114" s="34">
        <v>20.7</v>
      </c>
      <c r="F114" s="33">
        <v>10940293</v>
      </c>
      <c r="G114" s="34">
        <v>20.7</v>
      </c>
      <c r="H114" s="33">
        <v>11688573</v>
      </c>
      <c r="I114" s="34">
        <v>24.5</v>
      </c>
      <c r="J114" s="34">
        <v>-6.4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210414499</v>
      </c>
      <c r="D115" s="33">
        <v>39491603</v>
      </c>
      <c r="E115" s="34">
        <v>18.8</v>
      </c>
      <c r="F115" s="33">
        <v>39491603</v>
      </c>
      <c r="G115" s="34">
        <v>18.8</v>
      </c>
      <c r="H115" s="33">
        <v>37146907</v>
      </c>
      <c r="I115" s="34">
        <v>21.1</v>
      </c>
      <c r="J115" s="34">
        <v>6.3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17911893</v>
      </c>
      <c r="D116" s="33">
        <v>7551071</v>
      </c>
      <c r="E116" s="34">
        <v>42.2</v>
      </c>
      <c r="F116" s="33">
        <v>7551071</v>
      </c>
      <c r="G116" s="34">
        <v>42.2</v>
      </c>
      <c r="H116" s="33">
        <v>4913772</v>
      </c>
      <c r="I116" s="34">
        <v>23.9</v>
      </c>
      <c r="J116" s="34">
        <v>53.7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102942150</v>
      </c>
      <c r="D117" s="33">
        <v>44611129</v>
      </c>
      <c r="E117" s="34">
        <v>43.3</v>
      </c>
      <c r="F117" s="33">
        <v>44611129</v>
      </c>
      <c r="G117" s="34">
        <v>43.3</v>
      </c>
      <c r="H117" s="33">
        <v>40915700</v>
      </c>
      <c r="I117" s="34">
        <v>42.2</v>
      </c>
      <c r="J117" s="34">
        <v>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26170850</v>
      </c>
      <c r="D118" s="33">
        <v>18691600</v>
      </c>
      <c r="E118" s="34">
        <v>71.400000000000006</v>
      </c>
      <c r="F118" s="33">
        <v>18691600</v>
      </c>
      <c r="G118" s="34">
        <v>71.400000000000006</v>
      </c>
      <c r="H118" s="33">
        <v>6635750</v>
      </c>
      <c r="I118" s="34">
        <v>44.1</v>
      </c>
      <c r="J118" s="34">
        <v>181.7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2221000</v>
      </c>
      <c r="D119" s="33">
        <v>33233</v>
      </c>
      <c r="E119" s="34">
        <v>1.5</v>
      </c>
      <c r="F119" s="33">
        <v>33233</v>
      </c>
      <c r="G119" s="34">
        <v>1.5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-349755756</v>
      </c>
      <c r="D121" s="53">
        <v>-102211251</v>
      </c>
      <c r="E121" s="54">
        <v>29.2</v>
      </c>
      <c r="F121" s="53">
        <v>-102211251</v>
      </c>
      <c r="G121" s="54">
        <v>29.2</v>
      </c>
      <c r="H121" s="53">
        <v>-152520957</v>
      </c>
      <c r="I121" s="54">
        <v>47.1</v>
      </c>
      <c r="J121" s="54">
        <v>-33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-347908903</v>
      </c>
      <c r="D122" s="33">
        <v>-102089018</v>
      </c>
      <c r="E122" s="34">
        <v>29.3</v>
      </c>
      <c r="F122" s="33">
        <v>-102089018</v>
      </c>
      <c r="G122" s="34">
        <v>29.3</v>
      </c>
      <c r="H122" s="33">
        <v>-152441438</v>
      </c>
      <c r="I122" s="34">
        <v>47.3</v>
      </c>
      <c r="J122" s="34">
        <v>-33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-1846853</v>
      </c>
      <c r="D123" s="33">
        <v>-122233</v>
      </c>
      <c r="E123" s="34">
        <v>6.6</v>
      </c>
      <c r="F123" s="33">
        <v>-122233</v>
      </c>
      <c r="G123" s="34">
        <v>6.6</v>
      </c>
      <c r="H123" s="33">
        <v>-79519</v>
      </c>
      <c r="I123" s="34">
        <v>3.8</v>
      </c>
      <c r="J123" s="34">
        <v>53.7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62645293</v>
      </c>
      <c r="D125" s="61">
        <v>19107678</v>
      </c>
      <c r="E125" s="62">
        <v>30.5</v>
      </c>
      <c r="F125" s="61">
        <v>19107678</v>
      </c>
      <c r="G125" s="62">
        <v>30.5</v>
      </c>
      <c r="H125" s="61">
        <v>-51220255</v>
      </c>
      <c r="I125" s="62">
        <v>-154.9</v>
      </c>
      <c r="J125" s="62">
        <v>-137.30000000000001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-6545</v>
      </c>
      <c r="E128" s="54">
        <v>0</v>
      </c>
      <c r="F128" s="53">
        <v>-6545</v>
      </c>
      <c r="G128" s="54">
        <v>0</v>
      </c>
      <c r="H128" s="53">
        <v>-44957</v>
      </c>
      <c r="I128" s="54">
        <v>0</v>
      </c>
      <c r="J128" s="54">
        <v>-85.4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-6545</v>
      </c>
      <c r="E132" s="34">
        <v>0</v>
      </c>
      <c r="F132" s="33">
        <v>-6545</v>
      </c>
      <c r="G132" s="34">
        <v>0</v>
      </c>
      <c r="H132" s="33">
        <v>-44957</v>
      </c>
      <c r="I132" s="34">
        <v>0</v>
      </c>
      <c r="J132" s="34">
        <v>-85.4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-25575158</v>
      </c>
      <c r="D133" s="53">
        <v>-13003214</v>
      </c>
      <c r="E133" s="54">
        <v>50.8</v>
      </c>
      <c r="F133" s="53">
        <v>-13003214</v>
      </c>
      <c r="G133" s="54">
        <v>50.8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-25575158</v>
      </c>
      <c r="D134" s="33">
        <v>-13003214</v>
      </c>
      <c r="E134" s="34">
        <v>50.8</v>
      </c>
      <c r="F134" s="33">
        <v>-13003214</v>
      </c>
      <c r="G134" s="34">
        <v>50.8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-25575158</v>
      </c>
      <c r="D135" s="61">
        <v>-13009759</v>
      </c>
      <c r="E135" s="62">
        <v>50.9</v>
      </c>
      <c r="F135" s="61">
        <v>-13009759</v>
      </c>
      <c r="G135" s="62">
        <v>50.9</v>
      </c>
      <c r="H135" s="61">
        <v>-44957</v>
      </c>
      <c r="I135" s="62">
        <v>0.3</v>
      </c>
      <c r="J135" s="62">
        <v>28838.2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-1101985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-1101985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-1101985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35968150</v>
      </c>
      <c r="D146" s="29">
        <v>6097919</v>
      </c>
      <c r="E146" s="30">
        <v>17</v>
      </c>
      <c r="F146" s="29">
        <v>6097919</v>
      </c>
      <c r="G146" s="30">
        <v>17</v>
      </c>
      <c r="H146" s="29">
        <v>-51265212</v>
      </c>
      <c r="I146" s="30">
        <v>-281.60000000000002</v>
      </c>
      <c r="J146" s="30">
        <v>-111.9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19938306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55906456</v>
      </c>
      <c r="D148" s="71">
        <v>24274215</v>
      </c>
      <c r="E148" s="72">
        <v>43.4</v>
      </c>
      <c r="F148" s="71">
        <v>24274215</v>
      </c>
      <c r="G148" s="72">
        <v>43.4</v>
      </c>
      <c r="H148" s="71">
        <v>-51265212</v>
      </c>
      <c r="I148" s="72">
        <v>-305</v>
      </c>
      <c r="J148" s="72">
        <v>-147.4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4175581</v>
      </c>
      <c r="D155" s="34">
        <v>12.5</v>
      </c>
      <c r="E155" s="33">
        <v>1287514</v>
      </c>
      <c r="F155" s="34">
        <v>3.9</v>
      </c>
      <c r="G155" s="33">
        <v>737973</v>
      </c>
      <c r="H155" s="34">
        <v>2.2000000000000002</v>
      </c>
      <c r="I155" s="33">
        <v>27220540</v>
      </c>
      <c r="J155" s="34">
        <v>81.400000000000006</v>
      </c>
      <c r="K155" s="33">
        <v>33421608</v>
      </c>
      <c r="L155" s="34">
        <v>15.6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7798649</v>
      </c>
      <c r="D156" s="34">
        <v>52.8</v>
      </c>
      <c r="E156" s="33">
        <v>582445</v>
      </c>
      <c r="F156" s="34">
        <v>3.9</v>
      </c>
      <c r="G156" s="33">
        <v>1089391</v>
      </c>
      <c r="H156" s="34">
        <v>7.4</v>
      </c>
      <c r="I156" s="33">
        <v>5288152</v>
      </c>
      <c r="J156" s="34">
        <v>35.799999999999997</v>
      </c>
      <c r="K156" s="33">
        <v>14758637</v>
      </c>
      <c r="L156" s="34">
        <v>6.9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5868251</v>
      </c>
      <c r="D157" s="34">
        <v>11.7</v>
      </c>
      <c r="E157" s="33">
        <v>1517836</v>
      </c>
      <c r="F157" s="34">
        <v>3</v>
      </c>
      <c r="G157" s="33">
        <v>939153</v>
      </c>
      <c r="H157" s="34">
        <v>1.9</v>
      </c>
      <c r="I157" s="33">
        <v>41742688</v>
      </c>
      <c r="J157" s="34">
        <v>83.4</v>
      </c>
      <c r="K157" s="33">
        <v>50067928</v>
      </c>
      <c r="L157" s="34">
        <v>23.3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3492683</v>
      </c>
      <c r="D158" s="34">
        <v>7.3</v>
      </c>
      <c r="E158" s="33">
        <v>1100000</v>
      </c>
      <c r="F158" s="34">
        <v>2.2999999999999998</v>
      </c>
      <c r="G158" s="33">
        <v>948653</v>
      </c>
      <c r="H158" s="34">
        <v>2</v>
      </c>
      <c r="I158" s="33">
        <v>41984348</v>
      </c>
      <c r="J158" s="34">
        <v>88.3</v>
      </c>
      <c r="K158" s="33">
        <v>47525684</v>
      </c>
      <c r="L158" s="34">
        <v>22.1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1970812</v>
      </c>
      <c r="D159" s="34">
        <v>6.8</v>
      </c>
      <c r="E159" s="33">
        <v>637449</v>
      </c>
      <c r="F159" s="34">
        <v>2.2000000000000002</v>
      </c>
      <c r="G159" s="33">
        <v>585114</v>
      </c>
      <c r="H159" s="34">
        <v>2</v>
      </c>
      <c r="I159" s="33">
        <v>25886582</v>
      </c>
      <c r="J159" s="34">
        <v>89</v>
      </c>
      <c r="K159" s="33">
        <v>29079957</v>
      </c>
      <c r="L159" s="34">
        <v>13.5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3264</v>
      </c>
      <c r="D160" s="34">
        <v>5.3</v>
      </c>
      <c r="E160" s="33">
        <v>1091</v>
      </c>
      <c r="F160" s="34">
        <v>1.8</v>
      </c>
      <c r="G160" s="33">
        <v>987</v>
      </c>
      <c r="H160" s="34">
        <v>1.6</v>
      </c>
      <c r="I160" s="33">
        <v>56387</v>
      </c>
      <c r="J160" s="34">
        <v>91.3</v>
      </c>
      <c r="K160" s="33">
        <v>61729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1058483</v>
      </c>
      <c r="J161" s="34">
        <v>100</v>
      </c>
      <c r="K161" s="33">
        <v>1058483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503920</v>
      </c>
      <c r="D163" s="34">
        <v>1.3</v>
      </c>
      <c r="E163" s="33">
        <v>185167</v>
      </c>
      <c r="F163" s="34">
        <v>0.5</v>
      </c>
      <c r="G163" s="33">
        <v>134458</v>
      </c>
      <c r="H163" s="34">
        <v>0.3</v>
      </c>
      <c r="I163" s="33">
        <v>37826495</v>
      </c>
      <c r="J163" s="34">
        <v>97.9</v>
      </c>
      <c r="K163" s="33">
        <v>38650040</v>
      </c>
      <c r="L163" s="34">
        <v>18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23813160</v>
      </c>
      <c r="D164" s="76">
        <v>11.1</v>
      </c>
      <c r="E164" s="41">
        <v>5311502</v>
      </c>
      <c r="F164" s="76">
        <v>2.5</v>
      </c>
      <c r="G164" s="41">
        <v>4435729</v>
      </c>
      <c r="H164" s="76">
        <v>2.1</v>
      </c>
      <c r="I164" s="41">
        <v>181063675</v>
      </c>
      <c r="J164" s="76">
        <v>84.4</v>
      </c>
      <c r="K164" s="41">
        <v>214624066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3653063</v>
      </c>
      <c r="D166" s="34">
        <v>23.9</v>
      </c>
      <c r="E166" s="33">
        <v>523153</v>
      </c>
      <c r="F166" s="34">
        <v>3.4</v>
      </c>
      <c r="G166" s="33">
        <v>560685</v>
      </c>
      <c r="H166" s="34">
        <v>3.7</v>
      </c>
      <c r="I166" s="33">
        <v>10563828</v>
      </c>
      <c r="J166" s="34">
        <v>69</v>
      </c>
      <c r="K166" s="33">
        <v>15300729</v>
      </c>
      <c r="L166" s="34">
        <v>7.1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5034330</v>
      </c>
      <c r="D167" s="34">
        <v>19.3</v>
      </c>
      <c r="E167" s="33">
        <v>769488</v>
      </c>
      <c r="F167" s="34">
        <v>3</v>
      </c>
      <c r="G167" s="33">
        <v>591764</v>
      </c>
      <c r="H167" s="34">
        <v>2.2999999999999998</v>
      </c>
      <c r="I167" s="33">
        <v>19681913</v>
      </c>
      <c r="J167" s="34">
        <v>75.5</v>
      </c>
      <c r="K167" s="33">
        <v>26077495</v>
      </c>
      <c r="L167" s="34">
        <v>12.2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14565764</v>
      </c>
      <c r="D168" s="34">
        <v>8.6</v>
      </c>
      <c r="E168" s="33">
        <v>3929056</v>
      </c>
      <c r="F168" s="34">
        <v>2.2999999999999998</v>
      </c>
      <c r="G168" s="33">
        <v>3228509</v>
      </c>
      <c r="H168" s="34">
        <v>1.9</v>
      </c>
      <c r="I168" s="33">
        <v>148090317</v>
      </c>
      <c r="J168" s="34">
        <v>87.2</v>
      </c>
      <c r="K168" s="33">
        <v>169813646</v>
      </c>
      <c r="L168" s="34">
        <v>79.099999999999994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560003</v>
      </c>
      <c r="D169" s="34">
        <v>16.3</v>
      </c>
      <c r="E169" s="33">
        <v>89805</v>
      </c>
      <c r="F169" s="34">
        <v>2.6</v>
      </c>
      <c r="G169" s="33">
        <v>54771</v>
      </c>
      <c r="H169" s="34">
        <v>1.6</v>
      </c>
      <c r="I169" s="33">
        <v>2727617</v>
      </c>
      <c r="J169" s="34">
        <v>79.5</v>
      </c>
      <c r="K169" s="33">
        <v>3432196</v>
      </c>
      <c r="L169" s="34">
        <v>1.6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23813160</v>
      </c>
      <c r="D170" s="76">
        <v>11.1</v>
      </c>
      <c r="E170" s="41">
        <v>5311502</v>
      </c>
      <c r="F170" s="76">
        <v>2.5</v>
      </c>
      <c r="G170" s="41">
        <v>4435729</v>
      </c>
      <c r="H170" s="76">
        <v>2.1</v>
      </c>
      <c r="I170" s="41">
        <v>181063675</v>
      </c>
      <c r="J170" s="76">
        <v>84.4</v>
      </c>
      <c r="K170" s="41">
        <v>214624066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395111</v>
      </c>
      <c r="D177" s="34">
        <v>0.4</v>
      </c>
      <c r="E177" s="33">
        <v>98219</v>
      </c>
      <c r="F177" s="34">
        <v>0.1</v>
      </c>
      <c r="G177" s="33">
        <v>14609850</v>
      </c>
      <c r="H177" s="34">
        <v>16.2</v>
      </c>
      <c r="I177" s="33">
        <v>75138970</v>
      </c>
      <c r="J177" s="34">
        <v>83.3</v>
      </c>
      <c r="K177" s="33">
        <v>90242150</v>
      </c>
      <c r="L177" s="34">
        <v>65.400000000000006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10514422</v>
      </c>
      <c r="J178" s="34">
        <v>100</v>
      </c>
      <c r="K178" s="33">
        <v>10514422</v>
      </c>
      <c r="L178" s="34">
        <v>7.6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474352</v>
      </c>
      <c r="D183" s="34">
        <v>2.1</v>
      </c>
      <c r="E183" s="33">
        <v>1795420</v>
      </c>
      <c r="F183" s="34">
        <v>7.8</v>
      </c>
      <c r="G183" s="33">
        <v>1194615</v>
      </c>
      <c r="H183" s="34">
        <v>5.2</v>
      </c>
      <c r="I183" s="33">
        <v>19505870</v>
      </c>
      <c r="J183" s="34">
        <v>84.9</v>
      </c>
      <c r="K183" s="33">
        <v>22970257</v>
      </c>
      <c r="L183" s="34">
        <v>16.600000000000001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105540</v>
      </c>
      <c r="D184" s="34">
        <v>0.7</v>
      </c>
      <c r="E184" s="33">
        <v>556174</v>
      </c>
      <c r="F184" s="34">
        <v>3.9</v>
      </c>
      <c r="G184" s="33">
        <v>116094</v>
      </c>
      <c r="H184" s="34">
        <v>0.8</v>
      </c>
      <c r="I184" s="33">
        <v>13483988</v>
      </c>
      <c r="J184" s="34">
        <v>94.5</v>
      </c>
      <c r="K184" s="33">
        <v>14261796</v>
      </c>
      <c r="L184" s="34">
        <v>10.3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3133</v>
      </c>
      <c r="J185" s="34">
        <v>100</v>
      </c>
      <c r="K185" s="33">
        <v>3133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975003</v>
      </c>
      <c r="D187" s="76">
        <v>0.7</v>
      </c>
      <c r="E187" s="41">
        <v>2449813</v>
      </c>
      <c r="F187" s="76">
        <v>1.8</v>
      </c>
      <c r="G187" s="41">
        <v>15920559</v>
      </c>
      <c r="H187" s="76">
        <v>11.5</v>
      </c>
      <c r="I187" s="41">
        <v>118646383</v>
      </c>
      <c r="J187" s="76">
        <v>86</v>
      </c>
      <c r="K187" s="41">
        <v>137991758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300</v>
      </c>
      <c r="D190" s="86" t="s">
        <v>3</v>
      </c>
      <c r="E190" s="86" t="s">
        <v>3</v>
      </c>
      <c r="F190" s="86" t="s">
        <v>301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302</v>
      </c>
      <c r="D191" s="87" t="s">
        <v>3</v>
      </c>
      <c r="E191" s="87" t="s">
        <v>3</v>
      </c>
      <c r="F191" s="87" t="s">
        <v>303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Igcyu7dgLF21IhafOHBAsCVdbicn+Os/4x0nRCJAWqSxxR624qnNNMLRRcEL5/gnfzvJdBNUeU8yn6g2/EJUQ==" saltValue="TiIk60u+3yJ0BeVDq+R+T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451488659</v>
      </c>
      <c r="D12" s="29">
        <v>124914441</v>
      </c>
      <c r="E12" s="30">
        <v>27.7</v>
      </c>
      <c r="F12" s="29">
        <v>124914441</v>
      </c>
      <c r="G12" s="30">
        <v>27.7</v>
      </c>
      <c r="H12" s="29">
        <v>114178127</v>
      </c>
      <c r="I12" s="30">
        <v>30.8</v>
      </c>
      <c r="J12" s="30">
        <v>9.4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135874000</v>
      </c>
      <c r="D14" s="33">
        <v>39769102</v>
      </c>
      <c r="E14" s="34">
        <v>29.3</v>
      </c>
      <c r="F14" s="33">
        <v>39769102</v>
      </c>
      <c r="G14" s="34">
        <v>29.3</v>
      </c>
      <c r="H14" s="33">
        <v>34697939</v>
      </c>
      <c r="I14" s="34">
        <v>31.3</v>
      </c>
      <c r="J14" s="34">
        <v>14.6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33443000</v>
      </c>
      <c r="D15" s="33">
        <v>6507080</v>
      </c>
      <c r="E15" s="34">
        <v>19.5</v>
      </c>
      <c r="F15" s="33">
        <v>6507080</v>
      </c>
      <c r="G15" s="34">
        <v>19.5</v>
      </c>
      <c r="H15" s="33">
        <v>7629692</v>
      </c>
      <c r="I15" s="34">
        <v>25</v>
      </c>
      <c r="J15" s="34">
        <v>-14.7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15305000</v>
      </c>
      <c r="D16" s="33">
        <v>3702044</v>
      </c>
      <c r="E16" s="34">
        <v>24.2</v>
      </c>
      <c r="F16" s="33">
        <v>3702044</v>
      </c>
      <c r="G16" s="34">
        <v>24.2</v>
      </c>
      <c r="H16" s="33">
        <v>3839143</v>
      </c>
      <c r="I16" s="34">
        <v>26.2</v>
      </c>
      <c r="J16" s="34">
        <v>-3.6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14436000</v>
      </c>
      <c r="D17" s="33">
        <v>3474775</v>
      </c>
      <c r="E17" s="34">
        <v>24.1</v>
      </c>
      <c r="F17" s="33">
        <v>3474775</v>
      </c>
      <c r="G17" s="34">
        <v>24.1</v>
      </c>
      <c r="H17" s="33">
        <v>3406136</v>
      </c>
      <c r="I17" s="34">
        <v>22.3</v>
      </c>
      <c r="J17" s="34">
        <v>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4925599</v>
      </c>
      <c r="D18" s="33">
        <v>1236995</v>
      </c>
      <c r="E18" s="34">
        <v>25.1</v>
      </c>
      <c r="F18" s="33">
        <v>1236995</v>
      </c>
      <c r="G18" s="34">
        <v>25.1</v>
      </c>
      <c r="H18" s="33">
        <v>874519</v>
      </c>
      <c r="I18" s="34">
        <v>20.6</v>
      </c>
      <c r="J18" s="34">
        <v>41.4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4464524</v>
      </c>
      <c r="D19" s="33">
        <v>1026440</v>
      </c>
      <c r="E19" s="34">
        <v>23</v>
      </c>
      <c r="F19" s="33">
        <v>1026440</v>
      </c>
      <c r="G19" s="34">
        <v>23</v>
      </c>
      <c r="H19" s="33">
        <v>1127287</v>
      </c>
      <c r="I19" s="34">
        <v>29.3</v>
      </c>
      <c r="J19" s="34">
        <v>-8.9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6698000</v>
      </c>
      <c r="D21" s="33">
        <v>1660070</v>
      </c>
      <c r="E21" s="34">
        <v>24.8</v>
      </c>
      <c r="F21" s="33">
        <v>1660070</v>
      </c>
      <c r="G21" s="34">
        <v>24.8</v>
      </c>
      <c r="H21" s="33">
        <v>1780383</v>
      </c>
      <c r="I21" s="34">
        <v>16.399999999999999</v>
      </c>
      <c r="J21" s="34">
        <v>-6.8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1150000</v>
      </c>
      <c r="D22" s="33">
        <v>1878686</v>
      </c>
      <c r="E22" s="34">
        <v>163.4</v>
      </c>
      <c r="F22" s="33">
        <v>1878686</v>
      </c>
      <c r="G22" s="34">
        <v>163.4</v>
      </c>
      <c r="H22" s="33">
        <v>867985</v>
      </c>
      <c r="I22" s="34">
        <v>68.400000000000006</v>
      </c>
      <c r="J22" s="34">
        <v>116.4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783960</v>
      </c>
      <c r="D25" s="33">
        <v>164348</v>
      </c>
      <c r="E25" s="34">
        <v>21</v>
      </c>
      <c r="F25" s="33">
        <v>164348</v>
      </c>
      <c r="G25" s="34">
        <v>21</v>
      </c>
      <c r="H25" s="33">
        <v>155485</v>
      </c>
      <c r="I25" s="34">
        <v>16.5</v>
      </c>
      <c r="J25" s="34">
        <v>5.7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12150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526586</v>
      </c>
      <c r="D27" s="33">
        <v>53215</v>
      </c>
      <c r="E27" s="34">
        <v>10.1</v>
      </c>
      <c r="F27" s="33">
        <v>53215</v>
      </c>
      <c r="G27" s="34">
        <v>10.1</v>
      </c>
      <c r="H27" s="33">
        <v>1565594</v>
      </c>
      <c r="I27" s="34">
        <v>222.4</v>
      </c>
      <c r="J27" s="34">
        <v>-96.6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75998000</v>
      </c>
      <c r="D29" s="33">
        <v>25234466</v>
      </c>
      <c r="E29" s="34">
        <v>33.200000000000003</v>
      </c>
      <c r="F29" s="33">
        <v>25234466</v>
      </c>
      <c r="G29" s="34">
        <v>33.200000000000003</v>
      </c>
      <c r="H29" s="33">
        <v>25485236</v>
      </c>
      <c r="I29" s="34">
        <v>34.700000000000003</v>
      </c>
      <c r="J29" s="34">
        <v>-1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34907068</v>
      </c>
      <c r="D31" s="33">
        <v>1919762</v>
      </c>
      <c r="E31" s="34">
        <v>5.5</v>
      </c>
      <c r="F31" s="33">
        <v>1919762</v>
      </c>
      <c r="G31" s="34">
        <v>5.5</v>
      </c>
      <c r="H31" s="33">
        <v>307961</v>
      </c>
      <c r="I31" s="34">
        <v>2.7</v>
      </c>
      <c r="J31" s="34">
        <v>523.4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94461651</v>
      </c>
      <c r="D33" s="33">
        <v>35007605</v>
      </c>
      <c r="E33" s="34">
        <v>37.1</v>
      </c>
      <c r="F33" s="33">
        <v>35007605</v>
      </c>
      <c r="G33" s="34">
        <v>37.1</v>
      </c>
      <c r="H33" s="33">
        <v>30535527</v>
      </c>
      <c r="I33" s="34">
        <v>34.299999999999997</v>
      </c>
      <c r="J33" s="34">
        <v>14.6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4353000</v>
      </c>
      <c r="D34" s="33">
        <v>1095034</v>
      </c>
      <c r="E34" s="34">
        <v>25.2</v>
      </c>
      <c r="F34" s="33">
        <v>1095034</v>
      </c>
      <c r="G34" s="34">
        <v>25.2</v>
      </c>
      <c r="H34" s="33">
        <v>950776</v>
      </c>
      <c r="I34" s="34">
        <v>0</v>
      </c>
      <c r="J34" s="34">
        <v>15.2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4601000</v>
      </c>
      <c r="D36" s="33">
        <v>2184819</v>
      </c>
      <c r="E36" s="34">
        <v>47.5</v>
      </c>
      <c r="F36" s="33">
        <v>2184819</v>
      </c>
      <c r="G36" s="34">
        <v>47.5</v>
      </c>
      <c r="H36" s="33">
        <v>954464</v>
      </c>
      <c r="I36" s="34">
        <v>113.6</v>
      </c>
      <c r="J36" s="34">
        <v>128.9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19548121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451159155</v>
      </c>
      <c r="D41" s="29">
        <v>103519968</v>
      </c>
      <c r="E41" s="30">
        <v>22.9</v>
      </c>
      <c r="F41" s="29">
        <v>103519968</v>
      </c>
      <c r="G41" s="30">
        <v>22.9</v>
      </c>
      <c r="H41" s="29">
        <v>86451463</v>
      </c>
      <c r="I41" s="30">
        <v>21.9</v>
      </c>
      <c r="J41" s="30">
        <v>19.7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149110026</v>
      </c>
      <c r="D42" s="33">
        <v>31107824</v>
      </c>
      <c r="E42" s="34">
        <v>20.9</v>
      </c>
      <c r="F42" s="33">
        <v>31107824</v>
      </c>
      <c r="G42" s="34">
        <v>20.9</v>
      </c>
      <c r="H42" s="33">
        <v>30760206</v>
      </c>
      <c r="I42" s="34">
        <v>21.3</v>
      </c>
      <c r="J42" s="34">
        <v>1.1000000000000001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6501600</v>
      </c>
      <c r="D43" s="33">
        <v>1458545</v>
      </c>
      <c r="E43" s="34">
        <v>22.4</v>
      </c>
      <c r="F43" s="33">
        <v>1458545</v>
      </c>
      <c r="G43" s="34">
        <v>22.4</v>
      </c>
      <c r="H43" s="33">
        <v>1439190</v>
      </c>
      <c r="I43" s="34">
        <v>23.4</v>
      </c>
      <c r="J43" s="34">
        <v>1.3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113900000</v>
      </c>
      <c r="D44" s="33">
        <v>33278956</v>
      </c>
      <c r="E44" s="34">
        <v>29.2</v>
      </c>
      <c r="F44" s="33">
        <v>33278956</v>
      </c>
      <c r="G44" s="34">
        <v>29.2</v>
      </c>
      <c r="H44" s="33">
        <v>27750699</v>
      </c>
      <c r="I44" s="34">
        <v>29.2</v>
      </c>
      <c r="J44" s="34">
        <v>19.899999999999999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11172005</v>
      </c>
      <c r="D45" s="33">
        <v>2133550</v>
      </c>
      <c r="E45" s="34">
        <v>19.100000000000001</v>
      </c>
      <c r="F45" s="33">
        <v>2133550</v>
      </c>
      <c r="G45" s="34">
        <v>19.100000000000001</v>
      </c>
      <c r="H45" s="33">
        <v>2264193</v>
      </c>
      <c r="I45" s="34">
        <v>18.399999999999999</v>
      </c>
      <c r="J45" s="34">
        <v>-5.8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54087640</v>
      </c>
      <c r="D46" s="33">
        <v>13521909</v>
      </c>
      <c r="E46" s="34">
        <v>25</v>
      </c>
      <c r="F46" s="33">
        <v>13521909</v>
      </c>
      <c r="G46" s="34">
        <v>25</v>
      </c>
      <c r="H46" s="33">
        <v>7559748</v>
      </c>
      <c r="I46" s="34">
        <v>25</v>
      </c>
      <c r="J46" s="34">
        <v>78.900000000000006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31438000</v>
      </c>
      <c r="D47" s="33">
        <v>7858221</v>
      </c>
      <c r="E47" s="34">
        <v>25</v>
      </c>
      <c r="F47" s="33">
        <v>7858221</v>
      </c>
      <c r="G47" s="34">
        <v>25</v>
      </c>
      <c r="H47" s="33">
        <v>7402488</v>
      </c>
      <c r="I47" s="34">
        <v>25</v>
      </c>
      <c r="J47" s="34">
        <v>6.2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11926000</v>
      </c>
      <c r="D48" s="33">
        <v>2900985</v>
      </c>
      <c r="E48" s="34">
        <v>24.3</v>
      </c>
      <c r="F48" s="33">
        <v>2900985</v>
      </c>
      <c r="G48" s="34">
        <v>24.3</v>
      </c>
      <c r="H48" s="33">
        <v>3110297</v>
      </c>
      <c r="I48" s="34">
        <v>19.7</v>
      </c>
      <c r="J48" s="34">
        <v>-6.7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27731918</v>
      </c>
      <c r="D49" s="33">
        <v>5674220</v>
      </c>
      <c r="E49" s="34">
        <v>20.5</v>
      </c>
      <c r="F49" s="33">
        <v>5674220</v>
      </c>
      <c r="G49" s="34">
        <v>20.5</v>
      </c>
      <c r="H49" s="33">
        <v>2146740</v>
      </c>
      <c r="I49" s="34">
        <v>6.4</v>
      </c>
      <c r="J49" s="34">
        <v>164.3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220000</v>
      </c>
      <c r="D50" s="33">
        <v>5000</v>
      </c>
      <c r="E50" s="34">
        <v>2.2999999999999998</v>
      </c>
      <c r="F50" s="33">
        <v>5000</v>
      </c>
      <c r="G50" s="34">
        <v>2.2999999999999998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37711966</v>
      </c>
      <c r="D52" s="33">
        <v>5580758</v>
      </c>
      <c r="E52" s="34">
        <v>14.8</v>
      </c>
      <c r="F52" s="33">
        <v>5580758</v>
      </c>
      <c r="G52" s="34">
        <v>14.8</v>
      </c>
      <c r="H52" s="33">
        <v>4017902</v>
      </c>
      <c r="I52" s="34">
        <v>15.3</v>
      </c>
      <c r="J52" s="34">
        <v>38.9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7360000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329504</v>
      </c>
      <c r="D56" s="41">
        <v>21394473</v>
      </c>
      <c r="E56" s="42"/>
      <c r="F56" s="41">
        <v>21394473</v>
      </c>
      <c r="G56" s="42"/>
      <c r="H56" s="41">
        <v>27726664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60734349</v>
      </c>
      <c r="D57" s="33">
        <v>3242199</v>
      </c>
      <c r="E57" s="34">
        <v>5.3</v>
      </c>
      <c r="F57" s="33">
        <v>3242199</v>
      </c>
      <c r="G57" s="34">
        <v>5.3</v>
      </c>
      <c r="H57" s="33">
        <v>2998228</v>
      </c>
      <c r="I57" s="34">
        <v>4.2</v>
      </c>
      <c r="J57" s="34">
        <v>8.1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61063853</v>
      </c>
      <c r="D59" s="41">
        <v>24636672</v>
      </c>
      <c r="E59" s="42"/>
      <c r="F59" s="41">
        <v>24636672</v>
      </c>
      <c r="G59" s="42"/>
      <c r="H59" s="41">
        <v>30724892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61063853</v>
      </c>
      <c r="D61" s="41">
        <v>24636672</v>
      </c>
      <c r="E61" s="42"/>
      <c r="F61" s="41">
        <v>24636672</v>
      </c>
      <c r="G61" s="42"/>
      <c r="H61" s="41">
        <v>30724892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61063853</v>
      </c>
      <c r="D64" s="41">
        <v>24636672</v>
      </c>
      <c r="E64" s="42"/>
      <c r="F64" s="41">
        <v>24636672</v>
      </c>
      <c r="G64" s="42"/>
      <c r="H64" s="41">
        <v>30724892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61063853</v>
      </c>
      <c r="D67" s="41">
        <v>24636672</v>
      </c>
      <c r="E67" s="42"/>
      <c r="F67" s="41">
        <v>24636672</v>
      </c>
      <c r="G67" s="42"/>
      <c r="H67" s="41">
        <v>30724892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80568025</v>
      </c>
      <c r="D75" s="29">
        <v>3410248</v>
      </c>
      <c r="E75" s="30">
        <v>4.2</v>
      </c>
      <c r="F75" s="29">
        <v>3410248</v>
      </c>
      <c r="G75" s="30">
        <v>4.2</v>
      </c>
      <c r="H75" s="29">
        <v>2920159</v>
      </c>
      <c r="I75" s="30">
        <v>3.4</v>
      </c>
      <c r="J75" s="30">
        <v>16.8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47841827</v>
      </c>
      <c r="D76" s="51">
        <v>2996559</v>
      </c>
      <c r="E76" s="39">
        <v>6.3</v>
      </c>
      <c r="F76" s="51">
        <v>2996559</v>
      </c>
      <c r="G76" s="39">
        <v>6.3</v>
      </c>
      <c r="H76" s="51">
        <v>2892445</v>
      </c>
      <c r="I76" s="39">
        <v>4.4000000000000004</v>
      </c>
      <c r="J76" s="39">
        <v>3.6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12892522</v>
      </c>
      <c r="D77" s="51">
        <v>245640</v>
      </c>
      <c r="E77" s="39">
        <v>1.9</v>
      </c>
      <c r="F77" s="51">
        <v>245640</v>
      </c>
      <c r="G77" s="39">
        <v>1.9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60734349</v>
      </c>
      <c r="D80" s="53">
        <v>3242199</v>
      </c>
      <c r="E80" s="54">
        <v>5.3</v>
      </c>
      <c r="F80" s="53">
        <v>3242199</v>
      </c>
      <c r="G80" s="54">
        <v>5.3</v>
      </c>
      <c r="H80" s="53">
        <v>2892445</v>
      </c>
      <c r="I80" s="54">
        <v>4.0999999999999996</v>
      </c>
      <c r="J80" s="54">
        <v>12.1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19833676</v>
      </c>
      <c r="D82" s="51">
        <v>168049</v>
      </c>
      <c r="E82" s="39">
        <v>0.8</v>
      </c>
      <c r="F82" s="51">
        <v>168049</v>
      </c>
      <c r="G82" s="39">
        <v>0.8</v>
      </c>
      <c r="H82" s="51">
        <v>27714</v>
      </c>
      <c r="I82" s="39">
        <v>0.2</v>
      </c>
      <c r="J82" s="39">
        <v>506.4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80568025</v>
      </c>
      <c r="D85" s="29">
        <v>3410248</v>
      </c>
      <c r="E85" s="54">
        <v>4.2</v>
      </c>
      <c r="F85" s="29">
        <v>3410248</v>
      </c>
      <c r="G85" s="54">
        <v>4.2</v>
      </c>
      <c r="H85" s="29">
        <v>2920159</v>
      </c>
      <c r="I85" s="54">
        <v>3.4</v>
      </c>
      <c r="J85" s="54">
        <v>16.8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1471020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1471020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16549438</v>
      </c>
      <c r="D90" s="53">
        <v>0</v>
      </c>
      <c r="E90" s="54">
        <v>0</v>
      </c>
      <c r="F90" s="53">
        <v>0</v>
      </c>
      <c r="G90" s="54">
        <v>0</v>
      </c>
      <c r="H90" s="53">
        <v>366814</v>
      </c>
      <c r="I90" s="54">
        <v>4.4000000000000004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10153438</v>
      </c>
      <c r="D91" s="33">
        <v>0</v>
      </c>
      <c r="E91" s="34">
        <v>0</v>
      </c>
      <c r="F91" s="33">
        <v>0</v>
      </c>
      <c r="G91" s="34">
        <v>0</v>
      </c>
      <c r="H91" s="33">
        <v>366814</v>
      </c>
      <c r="I91" s="34">
        <v>14.2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460000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5936000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2500000</v>
      </c>
      <c r="D96" s="53">
        <v>0</v>
      </c>
      <c r="E96" s="54">
        <v>0</v>
      </c>
      <c r="F96" s="53">
        <v>0</v>
      </c>
      <c r="G96" s="54">
        <v>0</v>
      </c>
      <c r="H96" s="53">
        <v>1227851</v>
      </c>
      <c r="I96" s="54">
        <v>21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500000</v>
      </c>
      <c r="D97" s="33">
        <v>0</v>
      </c>
      <c r="E97" s="34">
        <v>0</v>
      </c>
      <c r="F97" s="33">
        <v>0</v>
      </c>
      <c r="G97" s="34">
        <v>0</v>
      </c>
      <c r="H97" s="33">
        <v>1226502</v>
      </c>
      <c r="I97" s="34">
        <v>24.8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2000000</v>
      </c>
      <c r="D98" s="33">
        <v>0</v>
      </c>
      <c r="E98" s="34">
        <v>0</v>
      </c>
      <c r="F98" s="33">
        <v>0</v>
      </c>
      <c r="G98" s="34">
        <v>0</v>
      </c>
      <c r="H98" s="33">
        <v>1349</v>
      </c>
      <c r="I98" s="34">
        <v>0.1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60047567</v>
      </c>
      <c r="D100" s="53">
        <v>3410248</v>
      </c>
      <c r="E100" s="54">
        <v>5.7</v>
      </c>
      <c r="F100" s="53">
        <v>3410248</v>
      </c>
      <c r="G100" s="54">
        <v>5.7</v>
      </c>
      <c r="H100" s="53">
        <v>1325494</v>
      </c>
      <c r="I100" s="54">
        <v>1.8</v>
      </c>
      <c r="J100" s="54">
        <v>157.30000000000001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15432174</v>
      </c>
      <c r="D101" s="33">
        <v>1301200</v>
      </c>
      <c r="E101" s="34">
        <v>8.4</v>
      </c>
      <c r="F101" s="33">
        <v>1301200</v>
      </c>
      <c r="G101" s="34">
        <v>8.4</v>
      </c>
      <c r="H101" s="33">
        <v>26365</v>
      </c>
      <c r="I101" s="34">
        <v>0.1</v>
      </c>
      <c r="J101" s="34">
        <v>4835.3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20389044</v>
      </c>
      <c r="D102" s="33">
        <v>413689</v>
      </c>
      <c r="E102" s="34">
        <v>2</v>
      </c>
      <c r="F102" s="33">
        <v>413689</v>
      </c>
      <c r="G102" s="34">
        <v>2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21726349</v>
      </c>
      <c r="D103" s="33">
        <v>1695359</v>
      </c>
      <c r="E103" s="34">
        <v>7.8</v>
      </c>
      <c r="F103" s="33">
        <v>1695359</v>
      </c>
      <c r="G103" s="34">
        <v>7.8</v>
      </c>
      <c r="H103" s="33">
        <v>1299129</v>
      </c>
      <c r="I103" s="34">
        <v>10.3</v>
      </c>
      <c r="J103" s="34">
        <v>30.5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432548070</v>
      </c>
      <c r="D113" s="53">
        <v>160460845</v>
      </c>
      <c r="E113" s="54">
        <v>37.1</v>
      </c>
      <c r="F113" s="53">
        <v>160460845</v>
      </c>
      <c r="G113" s="54">
        <v>37.1</v>
      </c>
      <c r="H113" s="53">
        <v>144793991</v>
      </c>
      <c r="I113" s="54">
        <v>35.700000000000003</v>
      </c>
      <c r="J113" s="54">
        <v>10.8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68864221</v>
      </c>
      <c r="D114" s="33">
        <v>17676829</v>
      </c>
      <c r="E114" s="34">
        <v>25.7</v>
      </c>
      <c r="F114" s="33">
        <v>17676829</v>
      </c>
      <c r="G114" s="34">
        <v>25.7</v>
      </c>
      <c r="H114" s="33">
        <v>16181350</v>
      </c>
      <c r="I114" s="34">
        <v>23.1</v>
      </c>
      <c r="J114" s="34">
        <v>9.1999999999999993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191383912</v>
      </c>
      <c r="D115" s="33">
        <v>63473821</v>
      </c>
      <c r="E115" s="34">
        <v>33.200000000000003</v>
      </c>
      <c r="F115" s="33">
        <v>63473821</v>
      </c>
      <c r="G115" s="34">
        <v>33.200000000000003</v>
      </c>
      <c r="H115" s="33">
        <v>50220291</v>
      </c>
      <c r="I115" s="34">
        <v>32.4</v>
      </c>
      <c r="J115" s="34">
        <v>26.4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13420309</v>
      </c>
      <c r="D116" s="33">
        <v>19881951</v>
      </c>
      <c r="E116" s="34">
        <v>148.1</v>
      </c>
      <c r="F116" s="33">
        <v>19881951</v>
      </c>
      <c r="G116" s="34">
        <v>148.1</v>
      </c>
      <c r="H116" s="33">
        <v>15934943</v>
      </c>
      <c r="I116" s="34">
        <v>78.7</v>
      </c>
      <c r="J116" s="34">
        <v>24.8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92725209</v>
      </c>
      <c r="D117" s="33">
        <v>37276083</v>
      </c>
      <c r="E117" s="34">
        <v>40.200000000000003</v>
      </c>
      <c r="F117" s="33">
        <v>37276083</v>
      </c>
      <c r="G117" s="34">
        <v>40.200000000000003</v>
      </c>
      <c r="H117" s="33">
        <v>62457407</v>
      </c>
      <c r="I117" s="34">
        <v>71.7</v>
      </c>
      <c r="J117" s="34">
        <v>-40.299999999999997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62668827</v>
      </c>
      <c r="D118" s="33">
        <v>18637021</v>
      </c>
      <c r="E118" s="34">
        <v>29.7</v>
      </c>
      <c r="F118" s="33">
        <v>18637021</v>
      </c>
      <c r="G118" s="34">
        <v>29.7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3485592</v>
      </c>
      <c r="D119" s="33">
        <v>3515140</v>
      </c>
      <c r="E119" s="34">
        <v>100.8</v>
      </c>
      <c r="F119" s="33">
        <v>3515140</v>
      </c>
      <c r="G119" s="34">
        <v>100.8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-357132636</v>
      </c>
      <c r="D121" s="53">
        <v>-52832315</v>
      </c>
      <c r="E121" s="54">
        <v>14.8</v>
      </c>
      <c r="F121" s="53">
        <v>-52832315</v>
      </c>
      <c r="G121" s="54">
        <v>14.8</v>
      </c>
      <c r="H121" s="53">
        <v>-44777340</v>
      </c>
      <c r="I121" s="54">
        <v>14.2</v>
      </c>
      <c r="J121" s="54">
        <v>18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-356852636</v>
      </c>
      <c r="D122" s="33">
        <v>-52832315</v>
      </c>
      <c r="E122" s="34">
        <v>14.8</v>
      </c>
      <c r="F122" s="33">
        <v>-52832315</v>
      </c>
      <c r="G122" s="34">
        <v>14.8</v>
      </c>
      <c r="H122" s="33">
        <v>-44777340</v>
      </c>
      <c r="I122" s="34">
        <v>14.2</v>
      </c>
      <c r="J122" s="34">
        <v>18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-290000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10000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75415434</v>
      </c>
      <c r="D125" s="61">
        <v>107628530</v>
      </c>
      <c r="E125" s="62">
        <v>142.69999999999999</v>
      </c>
      <c r="F125" s="61">
        <v>107628530</v>
      </c>
      <c r="G125" s="62">
        <v>142.69999999999999</v>
      </c>
      <c r="H125" s="61">
        <v>100016651</v>
      </c>
      <c r="I125" s="62">
        <v>111.6</v>
      </c>
      <c r="J125" s="62">
        <v>7.6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362203</v>
      </c>
      <c r="E128" s="54">
        <v>0</v>
      </c>
      <c r="F128" s="53">
        <v>362203</v>
      </c>
      <c r="G128" s="54">
        <v>0</v>
      </c>
      <c r="H128" s="53">
        <v>-1032215</v>
      </c>
      <c r="I128" s="54">
        <v>-41.3</v>
      </c>
      <c r="J128" s="54">
        <v>-135.1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362203</v>
      </c>
      <c r="E131" s="34">
        <v>0</v>
      </c>
      <c r="F131" s="33">
        <v>362203</v>
      </c>
      <c r="G131" s="34">
        <v>0</v>
      </c>
      <c r="H131" s="33">
        <v>-1032215</v>
      </c>
      <c r="I131" s="34">
        <v>0</v>
      </c>
      <c r="J131" s="34">
        <v>-135.1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-80568025</v>
      </c>
      <c r="D133" s="53">
        <v>-8650444</v>
      </c>
      <c r="E133" s="54">
        <v>10.7</v>
      </c>
      <c r="F133" s="53">
        <v>-8650444</v>
      </c>
      <c r="G133" s="54">
        <v>10.7</v>
      </c>
      <c r="H133" s="53">
        <v>-4067178</v>
      </c>
      <c r="I133" s="54">
        <v>4.7</v>
      </c>
      <c r="J133" s="54">
        <v>112.7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-80568025</v>
      </c>
      <c r="D134" s="33">
        <v>-8650444</v>
      </c>
      <c r="E134" s="34">
        <v>10.7</v>
      </c>
      <c r="F134" s="33">
        <v>-8650444</v>
      </c>
      <c r="G134" s="34">
        <v>10.7</v>
      </c>
      <c r="H134" s="33">
        <v>-4067178</v>
      </c>
      <c r="I134" s="34">
        <v>4.7</v>
      </c>
      <c r="J134" s="34">
        <v>112.7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-80568025</v>
      </c>
      <c r="D135" s="61">
        <v>-8288241</v>
      </c>
      <c r="E135" s="62">
        <v>10.3</v>
      </c>
      <c r="F135" s="61">
        <v>-8288241</v>
      </c>
      <c r="G135" s="62">
        <v>10.3</v>
      </c>
      <c r="H135" s="61">
        <v>-5099393</v>
      </c>
      <c r="I135" s="62">
        <v>6.1</v>
      </c>
      <c r="J135" s="62">
        <v>62.5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-5152591</v>
      </c>
      <c r="D146" s="29">
        <v>99340289</v>
      </c>
      <c r="E146" s="30">
        <v>-1928</v>
      </c>
      <c r="F146" s="29">
        <v>99340289</v>
      </c>
      <c r="G146" s="30">
        <v>-1928</v>
      </c>
      <c r="H146" s="29">
        <v>94917258</v>
      </c>
      <c r="I146" s="30">
        <v>1549.2</v>
      </c>
      <c r="J146" s="30">
        <v>4.7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-2633421</v>
      </c>
      <c r="D147" s="33">
        <v>60858426</v>
      </c>
      <c r="E147" s="34">
        <v>-2311</v>
      </c>
      <c r="F147" s="33">
        <v>60858426</v>
      </c>
      <c r="G147" s="34">
        <v>-2311</v>
      </c>
      <c r="H147" s="33">
        <v>28853530</v>
      </c>
      <c r="I147" s="34">
        <v>156.6</v>
      </c>
      <c r="J147" s="34">
        <v>110.9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-7786012</v>
      </c>
      <c r="D148" s="71">
        <v>160598506</v>
      </c>
      <c r="E148" s="72">
        <v>-2062.6999999999998</v>
      </c>
      <c r="F148" s="71">
        <v>160598506</v>
      </c>
      <c r="G148" s="72">
        <v>-2062.6999999999998</v>
      </c>
      <c r="H148" s="71">
        <v>123694805</v>
      </c>
      <c r="I148" s="72">
        <v>503.7</v>
      </c>
      <c r="J148" s="72">
        <v>29.8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2501248</v>
      </c>
      <c r="D155" s="34">
        <v>9.4</v>
      </c>
      <c r="E155" s="33">
        <v>1927224</v>
      </c>
      <c r="F155" s="34">
        <v>7.2</v>
      </c>
      <c r="G155" s="33">
        <v>1297424</v>
      </c>
      <c r="H155" s="34">
        <v>4.9000000000000004</v>
      </c>
      <c r="I155" s="33">
        <v>20944931</v>
      </c>
      <c r="J155" s="34">
        <v>78.5</v>
      </c>
      <c r="K155" s="33">
        <v>26670827</v>
      </c>
      <c r="L155" s="34">
        <v>18.2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9111778</v>
      </c>
      <c r="D156" s="34">
        <v>36.9</v>
      </c>
      <c r="E156" s="33">
        <v>3646105</v>
      </c>
      <c r="F156" s="34">
        <v>14.7</v>
      </c>
      <c r="G156" s="33">
        <v>1341444</v>
      </c>
      <c r="H156" s="34">
        <v>5.4</v>
      </c>
      <c r="I156" s="33">
        <v>10624215</v>
      </c>
      <c r="J156" s="34">
        <v>43</v>
      </c>
      <c r="K156" s="33">
        <v>24723542</v>
      </c>
      <c r="L156" s="34">
        <v>16.8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5270435</v>
      </c>
      <c r="D157" s="34">
        <v>10.9</v>
      </c>
      <c r="E157" s="33">
        <v>2384324</v>
      </c>
      <c r="F157" s="34">
        <v>4.9000000000000004</v>
      </c>
      <c r="G157" s="33">
        <v>5780140</v>
      </c>
      <c r="H157" s="34">
        <v>12</v>
      </c>
      <c r="I157" s="33">
        <v>34792819</v>
      </c>
      <c r="J157" s="34">
        <v>72.099999999999994</v>
      </c>
      <c r="K157" s="33">
        <v>48227718</v>
      </c>
      <c r="L157" s="34">
        <v>32.799999999999997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1473085</v>
      </c>
      <c r="D158" s="34">
        <v>8.6</v>
      </c>
      <c r="E158" s="33">
        <v>1182425</v>
      </c>
      <c r="F158" s="34">
        <v>6.9</v>
      </c>
      <c r="G158" s="33">
        <v>989601</v>
      </c>
      <c r="H158" s="34">
        <v>5.8</v>
      </c>
      <c r="I158" s="33">
        <v>13483898</v>
      </c>
      <c r="J158" s="34">
        <v>78.7</v>
      </c>
      <c r="K158" s="33">
        <v>17129009</v>
      </c>
      <c r="L158" s="34">
        <v>11.7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1337925</v>
      </c>
      <c r="D159" s="34">
        <v>11.9</v>
      </c>
      <c r="E159" s="33">
        <v>982900</v>
      </c>
      <c r="F159" s="34">
        <v>8.6999999999999993</v>
      </c>
      <c r="G159" s="33">
        <v>847116</v>
      </c>
      <c r="H159" s="34">
        <v>7.5</v>
      </c>
      <c r="I159" s="33">
        <v>8088759</v>
      </c>
      <c r="J159" s="34">
        <v>71.900000000000006</v>
      </c>
      <c r="K159" s="33">
        <v>11256700</v>
      </c>
      <c r="L159" s="34">
        <v>7.7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926</v>
      </c>
      <c r="F160" s="34">
        <v>1.4</v>
      </c>
      <c r="G160" s="33">
        <v>0</v>
      </c>
      <c r="H160" s="34">
        <v>0</v>
      </c>
      <c r="I160" s="33">
        <v>65424</v>
      </c>
      <c r="J160" s="34">
        <v>98.6</v>
      </c>
      <c r="K160" s="33">
        <v>66350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926432</v>
      </c>
      <c r="D161" s="34">
        <v>4.5</v>
      </c>
      <c r="E161" s="33">
        <v>1371379</v>
      </c>
      <c r="F161" s="34">
        <v>6.7</v>
      </c>
      <c r="G161" s="33">
        <v>1133448</v>
      </c>
      <c r="H161" s="34">
        <v>5.5</v>
      </c>
      <c r="I161" s="33">
        <v>17077522</v>
      </c>
      <c r="J161" s="34">
        <v>83.3</v>
      </c>
      <c r="K161" s="33">
        <v>20508781</v>
      </c>
      <c r="L161" s="34">
        <v>14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-2318583</v>
      </c>
      <c r="D163" s="34">
        <v>132.9</v>
      </c>
      <c r="E163" s="33">
        <v>72922</v>
      </c>
      <c r="F163" s="34">
        <v>-4.2</v>
      </c>
      <c r="G163" s="33">
        <v>54819</v>
      </c>
      <c r="H163" s="34">
        <v>-3.1</v>
      </c>
      <c r="I163" s="33">
        <v>446681</v>
      </c>
      <c r="J163" s="34">
        <v>-25.6</v>
      </c>
      <c r="K163" s="33">
        <v>-1744161</v>
      </c>
      <c r="L163" s="34">
        <v>-1.2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18302320</v>
      </c>
      <c r="D164" s="76">
        <v>12.5</v>
      </c>
      <c r="E164" s="41">
        <v>11568205</v>
      </c>
      <c r="F164" s="76">
        <v>7.9</v>
      </c>
      <c r="G164" s="41">
        <v>11443992</v>
      </c>
      <c r="H164" s="76">
        <v>7.8</v>
      </c>
      <c r="I164" s="41">
        <v>105524249</v>
      </c>
      <c r="J164" s="76">
        <v>71.900000000000006</v>
      </c>
      <c r="K164" s="41">
        <v>146838766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1100903</v>
      </c>
      <c r="D166" s="34">
        <v>26.5</v>
      </c>
      <c r="E166" s="33">
        <v>1200342</v>
      </c>
      <c r="F166" s="34">
        <v>28.9</v>
      </c>
      <c r="G166" s="33">
        <v>722569</v>
      </c>
      <c r="H166" s="34">
        <v>17.399999999999999</v>
      </c>
      <c r="I166" s="33">
        <v>1125446</v>
      </c>
      <c r="J166" s="34">
        <v>27.1</v>
      </c>
      <c r="K166" s="33">
        <v>4149260</v>
      </c>
      <c r="L166" s="34">
        <v>2.8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7279230</v>
      </c>
      <c r="D167" s="34">
        <v>24.4</v>
      </c>
      <c r="E167" s="33">
        <v>3123962</v>
      </c>
      <c r="F167" s="34">
        <v>10.5</v>
      </c>
      <c r="G167" s="33">
        <v>1746485</v>
      </c>
      <c r="H167" s="34">
        <v>5.8</v>
      </c>
      <c r="I167" s="33">
        <v>17713568</v>
      </c>
      <c r="J167" s="34">
        <v>59.3</v>
      </c>
      <c r="K167" s="33">
        <v>29863245</v>
      </c>
      <c r="L167" s="34">
        <v>20.3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9922187</v>
      </c>
      <c r="D168" s="34">
        <v>8.8000000000000007</v>
      </c>
      <c r="E168" s="33">
        <v>7243901</v>
      </c>
      <c r="F168" s="34">
        <v>6.4</v>
      </c>
      <c r="G168" s="33">
        <v>8974938</v>
      </c>
      <c r="H168" s="34">
        <v>8</v>
      </c>
      <c r="I168" s="33">
        <v>86685235</v>
      </c>
      <c r="J168" s="34">
        <v>76.8</v>
      </c>
      <c r="K168" s="33">
        <v>112826261</v>
      </c>
      <c r="L168" s="34">
        <v>76.8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18302320</v>
      </c>
      <c r="D170" s="76">
        <v>12.5</v>
      </c>
      <c r="E170" s="41">
        <v>11568205</v>
      </c>
      <c r="F170" s="76">
        <v>7.9</v>
      </c>
      <c r="G170" s="41">
        <v>11443992</v>
      </c>
      <c r="H170" s="76">
        <v>7.8</v>
      </c>
      <c r="I170" s="41">
        <v>105524249</v>
      </c>
      <c r="J170" s="76">
        <v>71.900000000000006</v>
      </c>
      <c r="K170" s="41">
        <v>146838766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13281087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13281087</v>
      </c>
      <c r="L177" s="34">
        <v>87.5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17683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17683</v>
      </c>
      <c r="L183" s="34">
        <v>0.1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419321</v>
      </c>
      <c r="D185" s="34">
        <v>22.3</v>
      </c>
      <c r="E185" s="33">
        <v>0</v>
      </c>
      <c r="F185" s="34">
        <v>0</v>
      </c>
      <c r="G185" s="33">
        <v>0</v>
      </c>
      <c r="H185" s="34">
        <v>0</v>
      </c>
      <c r="I185" s="33">
        <v>1458800</v>
      </c>
      <c r="J185" s="34">
        <v>77.7</v>
      </c>
      <c r="K185" s="33">
        <v>1878121</v>
      </c>
      <c r="L185" s="34">
        <v>12.4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13718091</v>
      </c>
      <c r="D187" s="76">
        <v>90.4</v>
      </c>
      <c r="E187" s="41">
        <v>0</v>
      </c>
      <c r="F187" s="76">
        <v>0</v>
      </c>
      <c r="G187" s="41">
        <v>0</v>
      </c>
      <c r="H187" s="76">
        <v>0</v>
      </c>
      <c r="I187" s="41">
        <v>1458800</v>
      </c>
      <c r="J187" s="76">
        <v>9.6</v>
      </c>
      <c r="K187" s="41">
        <v>15176891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178</v>
      </c>
      <c r="D190" s="86" t="s">
        <v>3</v>
      </c>
      <c r="E190" s="86" t="s">
        <v>3</v>
      </c>
      <c r="F190" s="86" t="s">
        <v>179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180</v>
      </c>
      <c r="D191" s="87" t="s">
        <v>3</v>
      </c>
      <c r="E191" s="87" t="s">
        <v>3</v>
      </c>
      <c r="F191" s="87" t="s">
        <v>179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7+syo8uBfT3TCBBuBOCNNeVdFKbyQl4axcsXadfFMAMNaeAPlKJuQ5PAa7BCmvRSH8YOK7ojO4+mE0xKndzFfw==" saltValue="7ePsGpm4LoTQ9+HMQ2Zsa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304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122422320</v>
      </c>
      <c r="D12" s="29">
        <v>34547089</v>
      </c>
      <c r="E12" s="30">
        <v>28.2</v>
      </c>
      <c r="F12" s="29">
        <v>34547089</v>
      </c>
      <c r="G12" s="30">
        <v>28.2</v>
      </c>
      <c r="H12" s="29">
        <v>17336541</v>
      </c>
      <c r="I12" s="30">
        <v>15.1</v>
      </c>
      <c r="J12" s="30">
        <v>99.3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246630</v>
      </c>
      <c r="D18" s="33">
        <v>41986</v>
      </c>
      <c r="E18" s="34">
        <v>17</v>
      </c>
      <c r="F18" s="33">
        <v>41986</v>
      </c>
      <c r="G18" s="34">
        <v>17</v>
      </c>
      <c r="H18" s="33">
        <v>44438</v>
      </c>
      <c r="I18" s="34">
        <v>28.8</v>
      </c>
      <c r="J18" s="34">
        <v>-5.5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7840200</v>
      </c>
      <c r="D19" s="33">
        <v>1521738</v>
      </c>
      <c r="E19" s="34">
        <v>19.399999999999999</v>
      </c>
      <c r="F19" s="33">
        <v>1521738</v>
      </c>
      <c r="G19" s="34">
        <v>19.399999999999999</v>
      </c>
      <c r="H19" s="33">
        <v>1449129</v>
      </c>
      <c r="I19" s="34">
        <v>21.7</v>
      </c>
      <c r="J19" s="34">
        <v>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1950000</v>
      </c>
      <c r="D22" s="33">
        <v>464765</v>
      </c>
      <c r="E22" s="34">
        <v>23.8</v>
      </c>
      <c r="F22" s="33">
        <v>464765</v>
      </c>
      <c r="G22" s="34">
        <v>23.8</v>
      </c>
      <c r="H22" s="33">
        <v>475220</v>
      </c>
      <c r="I22" s="34">
        <v>41.4</v>
      </c>
      <c r="J22" s="34">
        <v>-2.2000000000000002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64700</v>
      </c>
      <c r="D25" s="33">
        <v>0</v>
      </c>
      <c r="E25" s="34">
        <v>0</v>
      </c>
      <c r="F25" s="33">
        <v>0</v>
      </c>
      <c r="G25" s="34">
        <v>0</v>
      </c>
      <c r="H25" s="33">
        <v>16203</v>
      </c>
      <c r="I25" s="34">
        <v>29.6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49100</v>
      </c>
      <c r="D26" s="33">
        <v>13970</v>
      </c>
      <c r="E26" s="34">
        <v>28.5</v>
      </c>
      <c r="F26" s="33">
        <v>13970</v>
      </c>
      <c r="G26" s="34">
        <v>28.5</v>
      </c>
      <c r="H26" s="33">
        <v>9051</v>
      </c>
      <c r="I26" s="34">
        <v>47.2</v>
      </c>
      <c r="J26" s="34">
        <v>54.3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65379690</v>
      </c>
      <c r="D27" s="33">
        <v>15972865</v>
      </c>
      <c r="E27" s="34">
        <v>24.4</v>
      </c>
      <c r="F27" s="33">
        <v>15972865</v>
      </c>
      <c r="G27" s="34">
        <v>24.4</v>
      </c>
      <c r="H27" s="33">
        <v>15334536</v>
      </c>
      <c r="I27" s="34">
        <v>24.6</v>
      </c>
      <c r="J27" s="34">
        <v>4.2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46892000</v>
      </c>
      <c r="D33" s="33">
        <v>16531765</v>
      </c>
      <c r="E33" s="34">
        <v>35.299999999999997</v>
      </c>
      <c r="F33" s="33">
        <v>16531765</v>
      </c>
      <c r="G33" s="34">
        <v>35.299999999999997</v>
      </c>
      <c r="H33" s="33">
        <v>7964</v>
      </c>
      <c r="I33" s="34">
        <v>0</v>
      </c>
      <c r="J33" s="34">
        <v>207481.2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123118320</v>
      </c>
      <c r="D41" s="29">
        <v>27845620</v>
      </c>
      <c r="E41" s="30">
        <v>22.6</v>
      </c>
      <c r="F41" s="29">
        <v>27845620</v>
      </c>
      <c r="G41" s="30">
        <v>22.6</v>
      </c>
      <c r="H41" s="29">
        <v>26332205</v>
      </c>
      <c r="I41" s="30">
        <v>23</v>
      </c>
      <c r="J41" s="30">
        <v>5.7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67472720</v>
      </c>
      <c r="D42" s="33">
        <v>15691350</v>
      </c>
      <c r="E42" s="34">
        <v>23.3</v>
      </c>
      <c r="F42" s="33">
        <v>15691350</v>
      </c>
      <c r="G42" s="34">
        <v>23.3</v>
      </c>
      <c r="H42" s="33">
        <v>15327787</v>
      </c>
      <c r="I42" s="34">
        <v>25.2</v>
      </c>
      <c r="J42" s="34">
        <v>2.4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5199700</v>
      </c>
      <c r="D43" s="33">
        <v>1329158</v>
      </c>
      <c r="E43" s="34">
        <v>25.6</v>
      </c>
      <c r="F43" s="33">
        <v>1329158</v>
      </c>
      <c r="G43" s="34">
        <v>25.6</v>
      </c>
      <c r="H43" s="33">
        <v>1265858</v>
      </c>
      <c r="I43" s="34">
        <v>23.8</v>
      </c>
      <c r="J43" s="34">
        <v>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18089450</v>
      </c>
      <c r="D45" s="33">
        <v>3311119</v>
      </c>
      <c r="E45" s="34">
        <v>18.3</v>
      </c>
      <c r="F45" s="33">
        <v>3311119</v>
      </c>
      <c r="G45" s="34">
        <v>18.3</v>
      </c>
      <c r="H45" s="33">
        <v>3459311</v>
      </c>
      <c r="I45" s="34">
        <v>17.600000000000001</v>
      </c>
      <c r="J45" s="34">
        <v>-4.3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1034800</v>
      </c>
      <c r="D47" s="33">
        <v>129463</v>
      </c>
      <c r="E47" s="34">
        <v>12.5</v>
      </c>
      <c r="F47" s="33">
        <v>129463</v>
      </c>
      <c r="G47" s="34">
        <v>12.5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50010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9499290</v>
      </c>
      <c r="D49" s="33">
        <v>2028695</v>
      </c>
      <c r="E49" s="34">
        <v>21.4</v>
      </c>
      <c r="F49" s="33">
        <v>2028695</v>
      </c>
      <c r="G49" s="34">
        <v>21.4</v>
      </c>
      <c r="H49" s="33">
        <v>1593920</v>
      </c>
      <c r="I49" s="34">
        <v>24.2</v>
      </c>
      <c r="J49" s="34">
        <v>27.3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260000</v>
      </c>
      <c r="D50" s="33">
        <v>38770</v>
      </c>
      <c r="E50" s="34">
        <v>14.9</v>
      </c>
      <c r="F50" s="33">
        <v>38770</v>
      </c>
      <c r="G50" s="34">
        <v>14.9</v>
      </c>
      <c r="H50" s="33">
        <v>2500</v>
      </c>
      <c r="I50" s="34">
        <v>1.1000000000000001</v>
      </c>
      <c r="J50" s="34">
        <v>1450.8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21512350</v>
      </c>
      <c r="D52" s="33">
        <v>5317065</v>
      </c>
      <c r="E52" s="34">
        <v>24.7</v>
      </c>
      <c r="F52" s="33">
        <v>5317065</v>
      </c>
      <c r="G52" s="34">
        <v>24.7</v>
      </c>
      <c r="H52" s="33">
        <v>4682829</v>
      </c>
      <c r="I52" s="34">
        <v>22</v>
      </c>
      <c r="J52" s="34">
        <v>13.5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-696000</v>
      </c>
      <c r="D56" s="41">
        <v>6701469</v>
      </c>
      <c r="E56" s="42"/>
      <c r="F56" s="41">
        <v>6701469</v>
      </c>
      <c r="G56" s="42"/>
      <c r="H56" s="41">
        <v>-8995664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2889000</v>
      </c>
      <c r="D57" s="33">
        <v>617649</v>
      </c>
      <c r="E57" s="34">
        <v>21.4</v>
      </c>
      <c r="F57" s="33">
        <v>617649</v>
      </c>
      <c r="G57" s="34">
        <v>21.4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2193000</v>
      </c>
      <c r="D59" s="41">
        <v>7319118</v>
      </c>
      <c r="E59" s="42"/>
      <c r="F59" s="41">
        <v>7319118</v>
      </c>
      <c r="G59" s="42"/>
      <c r="H59" s="41">
        <v>-8995664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2193000</v>
      </c>
      <c r="D61" s="41">
        <v>7319118</v>
      </c>
      <c r="E61" s="42"/>
      <c r="F61" s="41">
        <v>7319118</v>
      </c>
      <c r="G61" s="42"/>
      <c r="H61" s="41">
        <v>-8995664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2193000</v>
      </c>
      <c r="D64" s="41">
        <v>7319118</v>
      </c>
      <c r="E64" s="42"/>
      <c r="F64" s="41">
        <v>7319118</v>
      </c>
      <c r="G64" s="42"/>
      <c r="H64" s="41">
        <v>-8995664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2193000</v>
      </c>
      <c r="D67" s="41">
        <v>7319118</v>
      </c>
      <c r="E67" s="42"/>
      <c r="F67" s="41">
        <v>7319118</v>
      </c>
      <c r="G67" s="42"/>
      <c r="H67" s="41">
        <v>-8995664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2764780</v>
      </c>
      <c r="D75" s="29">
        <v>538288</v>
      </c>
      <c r="E75" s="30">
        <v>19.5</v>
      </c>
      <c r="F75" s="29">
        <v>538288</v>
      </c>
      <c r="G75" s="30">
        <v>19.5</v>
      </c>
      <c r="H75" s="29">
        <v>43084</v>
      </c>
      <c r="I75" s="30">
        <v>10.8</v>
      </c>
      <c r="J75" s="30">
        <v>1149.4000000000001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1207820</v>
      </c>
      <c r="D76" s="51">
        <v>537028</v>
      </c>
      <c r="E76" s="39">
        <v>44.5</v>
      </c>
      <c r="F76" s="51">
        <v>537028</v>
      </c>
      <c r="G76" s="39">
        <v>44.5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1304350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2512170</v>
      </c>
      <c r="D80" s="53">
        <v>537028</v>
      </c>
      <c r="E80" s="54">
        <v>21.4</v>
      </c>
      <c r="F80" s="53">
        <v>537028</v>
      </c>
      <c r="G80" s="54">
        <v>21.4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252610</v>
      </c>
      <c r="D82" s="51">
        <v>1260</v>
      </c>
      <c r="E82" s="39">
        <v>0.5</v>
      </c>
      <c r="F82" s="51">
        <v>1260</v>
      </c>
      <c r="G82" s="39">
        <v>0.5</v>
      </c>
      <c r="H82" s="51">
        <v>43084</v>
      </c>
      <c r="I82" s="39">
        <v>17.2</v>
      </c>
      <c r="J82" s="39">
        <v>-97.1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2764780</v>
      </c>
      <c r="D85" s="29">
        <v>538288</v>
      </c>
      <c r="E85" s="54">
        <v>19.5</v>
      </c>
      <c r="F85" s="29">
        <v>538288</v>
      </c>
      <c r="G85" s="54">
        <v>19.5</v>
      </c>
      <c r="H85" s="29">
        <v>43084</v>
      </c>
      <c r="I85" s="54">
        <v>10.8</v>
      </c>
      <c r="J85" s="54">
        <v>1149.4000000000001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1346950</v>
      </c>
      <c r="D86" s="53">
        <v>537028</v>
      </c>
      <c r="E86" s="54">
        <v>39.9</v>
      </c>
      <c r="F86" s="53">
        <v>537028</v>
      </c>
      <c r="G86" s="54">
        <v>39.9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486950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860000</v>
      </c>
      <c r="D88" s="33">
        <v>537028</v>
      </c>
      <c r="E88" s="34">
        <v>62.4</v>
      </c>
      <c r="F88" s="33">
        <v>537028</v>
      </c>
      <c r="G88" s="34">
        <v>62.4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1374350</v>
      </c>
      <c r="D90" s="53">
        <v>1260</v>
      </c>
      <c r="E90" s="54">
        <v>0.1</v>
      </c>
      <c r="F90" s="53">
        <v>1260</v>
      </c>
      <c r="G90" s="54">
        <v>0.1</v>
      </c>
      <c r="H90" s="53">
        <v>43084</v>
      </c>
      <c r="I90" s="54">
        <v>26.1</v>
      </c>
      <c r="J90" s="54">
        <v>-97.1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1304350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70000</v>
      </c>
      <c r="D95" s="33">
        <v>1260</v>
      </c>
      <c r="E95" s="34">
        <v>1.8</v>
      </c>
      <c r="F95" s="33">
        <v>1260</v>
      </c>
      <c r="G95" s="34">
        <v>1.8</v>
      </c>
      <c r="H95" s="33">
        <v>43084</v>
      </c>
      <c r="I95" s="34">
        <v>26.1</v>
      </c>
      <c r="J95" s="34">
        <v>-97.1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43480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43480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128898200</v>
      </c>
      <c r="D113" s="53">
        <v>39333983</v>
      </c>
      <c r="E113" s="54">
        <v>30.5</v>
      </c>
      <c r="F113" s="53">
        <v>39333983</v>
      </c>
      <c r="G113" s="54">
        <v>30.5</v>
      </c>
      <c r="H113" s="53">
        <v>125642941</v>
      </c>
      <c r="I113" s="54">
        <v>109.4</v>
      </c>
      <c r="J113" s="54">
        <v>-68.7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77167200</v>
      </c>
      <c r="D116" s="33">
        <v>-99000017</v>
      </c>
      <c r="E116" s="34">
        <v>-128.30000000000001</v>
      </c>
      <c r="F116" s="33">
        <v>-99000017</v>
      </c>
      <c r="G116" s="34">
        <v>-128.30000000000001</v>
      </c>
      <c r="H116" s="33">
        <v>104600941</v>
      </c>
      <c r="I116" s="34">
        <v>150.9</v>
      </c>
      <c r="J116" s="34">
        <v>-194.6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46892000</v>
      </c>
      <c r="D117" s="33">
        <v>138334000</v>
      </c>
      <c r="E117" s="34">
        <v>295</v>
      </c>
      <c r="F117" s="33">
        <v>138334000</v>
      </c>
      <c r="G117" s="34">
        <v>295</v>
      </c>
      <c r="H117" s="33">
        <v>21042000</v>
      </c>
      <c r="I117" s="34">
        <v>47.4</v>
      </c>
      <c r="J117" s="34">
        <v>557.4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2889000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1950000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-124542510</v>
      </c>
      <c r="D121" s="53">
        <v>-15603124</v>
      </c>
      <c r="E121" s="54">
        <v>12.5</v>
      </c>
      <c r="F121" s="53">
        <v>-15603124</v>
      </c>
      <c r="G121" s="54">
        <v>12.5</v>
      </c>
      <c r="H121" s="53">
        <v>-23211774</v>
      </c>
      <c r="I121" s="54">
        <v>20.5</v>
      </c>
      <c r="J121" s="54">
        <v>-32.799999999999997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-124232500</v>
      </c>
      <c r="D122" s="33">
        <v>-15603124</v>
      </c>
      <c r="E122" s="34">
        <v>12.6</v>
      </c>
      <c r="F122" s="33">
        <v>-15603124</v>
      </c>
      <c r="G122" s="34">
        <v>12.6</v>
      </c>
      <c r="H122" s="33">
        <v>-23211774</v>
      </c>
      <c r="I122" s="34">
        <v>20.5</v>
      </c>
      <c r="J122" s="34">
        <v>-32.799999999999997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-50010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-260000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4355690</v>
      </c>
      <c r="D125" s="61">
        <v>23730859</v>
      </c>
      <c r="E125" s="62">
        <v>544.79999999999995</v>
      </c>
      <c r="F125" s="61">
        <v>23730859</v>
      </c>
      <c r="G125" s="62">
        <v>544.79999999999995</v>
      </c>
      <c r="H125" s="61">
        <v>102431167</v>
      </c>
      <c r="I125" s="62">
        <v>6724</v>
      </c>
      <c r="J125" s="62">
        <v>-76.8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-3179500</v>
      </c>
      <c r="D133" s="53">
        <v>-879980</v>
      </c>
      <c r="E133" s="54">
        <v>27.7</v>
      </c>
      <c r="F133" s="53">
        <v>-879980</v>
      </c>
      <c r="G133" s="54">
        <v>27.7</v>
      </c>
      <c r="H133" s="53">
        <v>-49546</v>
      </c>
      <c r="I133" s="54">
        <v>12.4</v>
      </c>
      <c r="J133" s="54">
        <v>1676.1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-3179500</v>
      </c>
      <c r="D134" s="33">
        <v>-879980</v>
      </c>
      <c r="E134" s="34">
        <v>27.7</v>
      </c>
      <c r="F134" s="33">
        <v>-879980</v>
      </c>
      <c r="G134" s="34">
        <v>27.7</v>
      </c>
      <c r="H134" s="33">
        <v>-49546</v>
      </c>
      <c r="I134" s="34">
        <v>12.4</v>
      </c>
      <c r="J134" s="34">
        <v>1676.1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-3179500</v>
      </c>
      <c r="D135" s="61">
        <v>-879980</v>
      </c>
      <c r="E135" s="62">
        <v>27.7</v>
      </c>
      <c r="F135" s="61">
        <v>-879980</v>
      </c>
      <c r="G135" s="62">
        <v>27.7</v>
      </c>
      <c r="H135" s="61">
        <v>-49546</v>
      </c>
      <c r="I135" s="62">
        <v>12.4</v>
      </c>
      <c r="J135" s="62">
        <v>1676.1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1176190</v>
      </c>
      <c r="D146" s="29">
        <v>22850879</v>
      </c>
      <c r="E146" s="30">
        <v>1942.8</v>
      </c>
      <c r="F146" s="29">
        <v>22850879</v>
      </c>
      <c r="G146" s="30">
        <v>1942.8</v>
      </c>
      <c r="H146" s="29">
        <v>102381621</v>
      </c>
      <c r="I146" s="30">
        <v>9113.7999999999993</v>
      </c>
      <c r="J146" s="30">
        <v>-77.7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11329880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12506070</v>
      </c>
      <c r="D148" s="71">
        <v>22850879</v>
      </c>
      <c r="E148" s="72">
        <v>182.7</v>
      </c>
      <c r="F148" s="71">
        <v>22850879</v>
      </c>
      <c r="G148" s="72">
        <v>182.7</v>
      </c>
      <c r="H148" s="71">
        <v>102381621</v>
      </c>
      <c r="I148" s="72">
        <v>1122.5</v>
      </c>
      <c r="J148" s="72">
        <v>-77.7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10889</v>
      </c>
      <c r="D163" s="34">
        <v>2.2999999999999998</v>
      </c>
      <c r="E163" s="33">
        <v>492</v>
      </c>
      <c r="F163" s="34">
        <v>0.1</v>
      </c>
      <c r="G163" s="33">
        <v>182955</v>
      </c>
      <c r="H163" s="34">
        <v>38</v>
      </c>
      <c r="I163" s="33">
        <v>287323</v>
      </c>
      <c r="J163" s="34">
        <v>59.7</v>
      </c>
      <c r="K163" s="33">
        <v>481659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10889</v>
      </c>
      <c r="D164" s="76">
        <v>2.2999999999999998</v>
      </c>
      <c r="E164" s="41">
        <v>492</v>
      </c>
      <c r="F164" s="76">
        <v>0.1</v>
      </c>
      <c r="G164" s="41">
        <v>182955</v>
      </c>
      <c r="H164" s="76">
        <v>38</v>
      </c>
      <c r="I164" s="41">
        <v>287323</v>
      </c>
      <c r="J164" s="76">
        <v>59.7</v>
      </c>
      <c r="K164" s="41">
        <v>481659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7718</v>
      </c>
      <c r="D168" s="34">
        <v>4.2</v>
      </c>
      <c r="E168" s="33">
        <v>0</v>
      </c>
      <c r="F168" s="34">
        <v>0</v>
      </c>
      <c r="G168" s="33">
        <v>3543</v>
      </c>
      <c r="H168" s="34">
        <v>1.9</v>
      </c>
      <c r="I168" s="33">
        <v>170755</v>
      </c>
      <c r="J168" s="34">
        <v>93.8</v>
      </c>
      <c r="K168" s="33">
        <v>182016</v>
      </c>
      <c r="L168" s="34">
        <v>37.799999999999997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3171</v>
      </c>
      <c r="D169" s="34">
        <v>1.1000000000000001</v>
      </c>
      <c r="E169" s="33">
        <v>492</v>
      </c>
      <c r="F169" s="34">
        <v>0.2</v>
      </c>
      <c r="G169" s="33">
        <v>179412</v>
      </c>
      <c r="H169" s="34">
        <v>59.9</v>
      </c>
      <c r="I169" s="33">
        <v>116568</v>
      </c>
      <c r="J169" s="34">
        <v>38.9</v>
      </c>
      <c r="K169" s="33">
        <v>299643</v>
      </c>
      <c r="L169" s="34">
        <v>62.2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10889</v>
      </c>
      <c r="D170" s="76">
        <v>2.2999999999999998</v>
      </c>
      <c r="E170" s="41">
        <v>492</v>
      </c>
      <c r="F170" s="76">
        <v>0.1</v>
      </c>
      <c r="G170" s="41">
        <v>182955</v>
      </c>
      <c r="H170" s="76">
        <v>38</v>
      </c>
      <c r="I170" s="41">
        <v>287323</v>
      </c>
      <c r="J170" s="76">
        <v>59.7</v>
      </c>
      <c r="K170" s="41">
        <v>481659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488919</v>
      </c>
      <c r="D183" s="34">
        <v>48.5</v>
      </c>
      <c r="E183" s="33">
        <v>517955</v>
      </c>
      <c r="F183" s="34">
        <v>51.4</v>
      </c>
      <c r="G183" s="33">
        <v>0</v>
      </c>
      <c r="H183" s="34">
        <v>0</v>
      </c>
      <c r="I183" s="33">
        <v>1102</v>
      </c>
      <c r="J183" s="34">
        <v>0.1</v>
      </c>
      <c r="K183" s="33">
        <v>1007976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488919</v>
      </c>
      <c r="D187" s="76">
        <v>48.5</v>
      </c>
      <c r="E187" s="41">
        <v>517955</v>
      </c>
      <c r="F187" s="76">
        <v>51.4</v>
      </c>
      <c r="G187" s="41">
        <v>0</v>
      </c>
      <c r="H187" s="76">
        <v>0</v>
      </c>
      <c r="I187" s="41">
        <v>1102</v>
      </c>
      <c r="J187" s="76">
        <v>0.1</v>
      </c>
      <c r="K187" s="41">
        <v>1007976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305</v>
      </c>
      <c r="D190" s="86" t="s">
        <v>3</v>
      </c>
      <c r="E190" s="86" t="s">
        <v>3</v>
      </c>
      <c r="F190" s="86" t="s">
        <v>306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307</v>
      </c>
      <c r="D191" s="87" t="s">
        <v>3</v>
      </c>
      <c r="E191" s="87" t="s">
        <v>3</v>
      </c>
      <c r="F191" s="87" t="s">
        <v>306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fLbxFWhV5K9HwrKfU2KdKh8tvsY1jwdJ370FGiVztwcu2x5+GlzIMA6kuejt+Qoab8VoZVIp3e/kAOlqS5YKkQ==" saltValue="dC1wkL7spsqkFLp1hKa4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308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93999783427</v>
      </c>
      <c r="D12" s="29">
        <v>25369625533</v>
      </c>
      <c r="E12" s="30">
        <v>27</v>
      </c>
      <c r="F12" s="29">
        <v>25369625533</v>
      </c>
      <c r="G12" s="30">
        <v>27</v>
      </c>
      <c r="H12" s="29">
        <v>22230966628</v>
      </c>
      <c r="I12" s="30">
        <v>25.9</v>
      </c>
      <c r="J12" s="30">
        <v>14.1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31501877062</v>
      </c>
      <c r="D14" s="33">
        <v>9167544119</v>
      </c>
      <c r="E14" s="34">
        <v>29.1</v>
      </c>
      <c r="F14" s="33">
        <v>9167544119</v>
      </c>
      <c r="G14" s="34">
        <v>29.1</v>
      </c>
      <c r="H14" s="33">
        <v>7759920180</v>
      </c>
      <c r="I14" s="34">
        <v>26.8</v>
      </c>
      <c r="J14" s="34">
        <v>18.100000000000001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7348764404</v>
      </c>
      <c r="D15" s="33">
        <v>1622159297</v>
      </c>
      <c r="E15" s="34">
        <v>22.1</v>
      </c>
      <c r="F15" s="33">
        <v>1622159297</v>
      </c>
      <c r="G15" s="34">
        <v>22.1</v>
      </c>
      <c r="H15" s="33">
        <v>1481815879</v>
      </c>
      <c r="I15" s="34">
        <v>22.4</v>
      </c>
      <c r="J15" s="34">
        <v>9.5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3944408342</v>
      </c>
      <c r="D16" s="33">
        <v>990636123</v>
      </c>
      <c r="E16" s="34">
        <v>25.1</v>
      </c>
      <c r="F16" s="33">
        <v>990636123</v>
      </c>
      <c r="G16" s="34">
        <v>25.1</v>
      </c>
      <c r="H16" s="33">
        <v>903745762</v>
      </c>
      <c r="I16" s="34">
        <v>25.3</v>
      </c>
      <c r="J16" s="34">
        <v>9.6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2827422122</v>
      </c>
      <c r="D17" s="33">
        <v>745480604</v>
      </c>
      <c r="E17" s="34">
        <v>26.4</v>
      </c>
      <c r="F17" s="33">
        <v>745480604</v>
      </c>
      <c r="G17" s="34">
        <v>26.4</v>
      </c>
      <c r="H17" s="33">
        <v>692612306</v>
      </c>
      <c r="I17" s="34">
        <v>26</v>
      </c>
      <c r="J17" s="34">
        <v>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1318495418</v>
      </c>
      <c r="D18" s="33">
        <v>354565993</v>
      </c>
      <c r="E18" s="34">
        <v>26.9</v>
      </c>
      <c r="F18" s="33">
        <v>354565993</v>
      </c>
      <c r="G18" s="34">
        <v>26.9</v>
      </c>
      <c r="H18" s="33">
        <v>254424932</v>
      </c>
      <c r="I18" s="34">
        <v>21.1</v>
      </c>
      <c r="J18" s="34">
        <v>39.4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821746107</v>
      </c>
      <c r="D19" s="33">
        <v>155493603</v>
      </c>
      <c r="E19" s="34">
        <v>18.899999999999999</v>
      </c>
      <c r="F19" s="33">
        <v>155493603</v>
      </c>
      <c r="G19" s="34">
        <v>18.899999999999999</v>
      </c>
      <c r="H19" s="33">
        <v>112153431</v>
      </c>
      <c r="I19" s="34">
        <v>11.5</v>
      </c>
      <c r="J19" s="34">
        <v>38.6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10960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591371777</v>
      </c>
      <c r="D21" s="33">
        <v>159339616</v>
      </c>
      <c r="E21" s="34">
        <v>26.9</v>
      </c>
      <c r="F21" s="33">
        <v>159339616</v>
      </c>
      <c r="G21" s="34">
        <v>26.9</v>
      </c>
      <c r="H21" s="33">
        <v>149733045</v>
      </c>
      <c r="I21" s="34">
        <v>30</v>
      </c>
      <c r="J21" s="34">
        <v>6.4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1814384917</v>
      </c>
      <c r="D22" s="33">
        <v>590551054</v>
      </c>
      <c r="E22" s="34">
        <v>32.5</v>
      </c>
      <c r="F22" s="33">
        <v>590551054</v>
      </c>
      <c r="G22" s="34">
        <v>32.5</v>
      </c>
      <c r="H22" s="33">
        <v>551094671</v>
      </c>
      <c r="I22" s="34">
        <v>31.7</v>
      </c>
      <c r="J22" s="34">
        <v>7.2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2575533</v>
      </c>
      <c r="D24" s="33">
        <v>390061</v>
      </c>
      <c r="E24" s="34">
        <v>15.1</v>
      </c>
      <c r="F24" s="33">
        <v>390061</v>
      </c>
      <c r="G24" s="34">
        <v>15.1</v>
      </c>
      <c r="H24" s="33">
        <v>812778</v>
      </c>
      <c r="I24" s="34">
        <v>21.8</v>
      </c>
      <c r="J24" s="34">
        <v>-52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802507434</v>
      </c>
      <c r="D25" s="33">
        <v>237565162</v>
      </c>
      <c r="E25" s="34">
        <v>29.6</v>
      </c>
      <c r="F25" s="33">
        <v>237565162</v>
      </c>
      <c r="G25" s="34">
        <v>29.6</v>
      </c>
      <c r="H25" s="33">
        <v>189122125</v>
      </c>
      <c r="I25" s="34">
        <v>26.9</v>
      </c>
      <c r="J25" s="34">
        <v>25.6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21959421</v>
      </c>
      <c r="D26" s="33">
        <v>5276298</v>
      </c>
      <c r="E26" s="34">
        <v>24</v>
      </c>
      <c r="F26" s="33">
        <v>5276298</v>
      </c>
      <c r="G26" s="34">
        <v>24</v>
      </c>
      <c r="H26" s="33">
        <v>7723463</v>
      </c>
      <c r="I26" s="34">
        <v>37.200000000000003</v>
      </c>
      <c r="J26" s="34">
        <v>-31.7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1105421566</v>
      </c>
      <c r="D27" s="33">
        <v>267583588</v>
      </c>
      <c r="E27" s="34">
        <v>24.2</v>
      </c>
      <c r="F27" s="33">
        <v>267583588</v>
      </c>
      <c r="G27" s="34">
        <v>24.2</v>
      </c>
      <c r="H27" s="33">
        <v>306506413</v>
      </c>
      <c r="I27" s="34">
        <v>42.5</v>
      </c>
      <c r="J27" s="34">
        <v>-12.7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17272761334</v>
      </c>
      <c r="D29" s="33">
        <v>4742235914</v>
      </c>
      <c r="E29" s="34">
        <v>27.5</v>
      </c>
      <c r="F29" s="33">
        <v>4742235914</v>
      </c>
      <c r="G29" s="34">
        <v>27.5</v>
      </c>
      <c r="H29" s="33">
        <v>4627617031</v>
      </c>
      <c r="I29" s="34">
        <v>28.9</v>
      </c>
      <c r="J29" s="34">
        <v>2.5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545861935</v>
      </c>
      <c r="D30" s="33">
        <v>107133500</v>
      </c>
      <c r="E30" s="34">
        <v>19.600000000000001</v>
      </c>
      <c r="F30" s="33">
        <v>107133500</v>
      </c>
      <c r="G30" s="34">
        <v>19.600000000000001</v>
      </c>
      <c r="H30" s="33">
        <v>95053488</v>
      </c>
      <c r="I30" s="34">
        <v>24.5</v>
      </c>
      <c r="J30" s="34">
        <v>12.7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3132774766</v>
      </c>
      <c r="D31" s="33">
        <v>558389391</v>
      </c>
      <c r="E31" s="34">
        <v>17.8</v>
      </c>
      <c r="F31" s="33">
        <v>558389391</v>
      </c>
      <c r="G31" s="34">
        <v>17.8</v>
      </c>
      <c r="H31" s="33">
        <v>571953468</v>
      </c>
      <c r="I31" s="34">
        <v>24.1</v>
      </c>
      <c r="J31" s="34">
        <v>-2.4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84041381</v>
      </c>
      <c r="D32" s="33">
        <v>17469115</v>
      </c>
      <c r="E32" s="34">
        <v>20.8</v>
      </c>
      <c r="F32" s="33">
        <v>17469115</v>
      </c>
      <c r="G32" s="34">
        <v>20.8</v>
      </c>
      <c r="H32" s="33">
        <v>15372898</v>
      </c>
      <c r="I32" s="34">
        <v>15</v>
      </c>
      <c r="J32" s="34">
        <v>13.6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11695272121</v>
      </c>
      <c r="D33" s="33">
        <v>3722175381</v>
      </c>
      <c r="E33" s="34">
        <v>31.8</v>
      </c>
      <c r="F33" s="33">
        <v>3722175381</v>
      </c>
      <c r="G33" s="34">
        <v>31.8</v>
      </c>
      <c r="H33" s="33">
        <v>3488281919</v>
      </c>
      <c r="I33" s="34">
        <v>30.7</v>
      </c>
      <c r="J33" s="34">
        <v>6.7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163311450</v>
      </c>
      <c r="D34" s="33">
        <v>56426932</v>
      </c>
      <c r="E34" s="34">
        <v>34.6</v>
      </c>
      <c r="F34" s="33">
        <v>56426932</v>
      </c>
      <c r="G34" s="34">
        <v>34.6</v>
      </c>
      <c r="H34" s="33">
        <v>49972258</v>
      </c>
      <c r="I34" s="34">
        <v>38</v>
      </c>
      <c r="J34" s="34">
        <v>12.9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2833823000</v>
      </c>
      <c r="D35" s="33">
        <v>952216598</v>
      </c>
      <c r="E35" s="34">
        <v>33.6</v>
      </c>
      <c r="F35" s="33">
        <v>952216598</v>
      </c>
      <c r="G35" s="34">
        <v>33.6</v>
      </c>
      <c r="H35" s="33">
        <v>915898880</v>
      </c>
      <c r="I35" s="34">
        <v>33.6</v>
      </c>
      <c r="J35" s="34">
        <v>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227755080</v>
      </c>
      <c r="D36" s="33">
        <v>58894003</v>
      </c>
      <c r="E36" s="34">
        <v>25.9</v>
      </c>
      <c r="F36" s="33">
        <v>58894003</v>
      </c>
      <c r="G36" s="34">
        <v>25.9</v>
      </c>
      <c r="H36" s="33">
        <v>51885091</v>
      </c>
      <c r="I36" s="34">
        <v>37.200000000000003</v>
      </c>
      <c r="J36" s="34">
        <v>13.5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108743469</v>
      </c>
      <c r="D37" s="33">
        <v>4174766</v>
      </c>
      <c r="E37" s="34">
        <v>3.8</v>
      </c>
      <c r="F37" s="33">
        <v>4174766</v>
      </c>
      <c r="G37" s="34">
        <v>3.8</v>
      </c>
      <c r="H37" s="33">
        <v>1745039</v>
      </c>
      <c r="I37" s="34">
        <v>1.6</v>
      </c>
      <c r="J37" s="34">
        <v>139.19999999999999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5834491828</v>
      </c>
      <c r="D38" s="33">
        <v>853924415</v>
      </c>
      <c r="E38" s="34">
        <v>14.6</v>
      </c>
      <c r="F38" s="33">
        <v>853924415</v>
      </c>
      <c r="G38" s="34">
        <v>14.6</v>
      </c>
      <c r="H38" s="33">
        <v>3521571</v>
      </c>
      <c r="I38" s="34">
        <v>0.1</v>
      </c>
      <c r="J38" s="34">
        <v>24148.400000000001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94568897734</v>
      </c>
      <c r="D41" s="29">
        <v>20118515375</v>
      </c>
      <c r="E41" s="30">
        <v>21.3</v>
      </c>
      <c r="F41" s="29">
        <v>20118515375</v>
      </c>
      <c r="G41" s="30">
        <v>21.3</v>
      </c>
      <c r="H41" s="29">
        <v>16656055554</v>
      </c>
      <c r="I41" s="30">
        <v>19.2</v>
      </c>
      <c r="J41" s="30">
        <v>20.8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28584166906</v>
      </c>
      <c r="D42" s="33">
        <v>5936436951</v>
      </c>
      <c r="E42" s="34">
        <v>20.8</v>
      </c>
      <c r="F42" s="33">
        <v>5936436951</v>
      </c>
      <c r="G42" s="34">
        <v>20.8</v>
      </c>
      <c r="H42" s="33">
        <v>5691910424</v>
      </c>
      <c r="I42" s="34">
        <v>21.1</v>
      </c>
      <c r="J42" s="34">
        <v>4.3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559159905</v>
      </c>
      <c r="D43" s="33">
        <v>117429691</v>
      </c>
      <c r="E43" s="34">
        <v>21</v>
      </c>
      <c r="F43" s="33">
        <v>117429691</v>
      </c>
      <c r="G43" s="34">
        <v>21</v>
      </c>
      <c r="H43" s="33">
        <v>131620044</v>
      </c>
      <c r="I43" s="34">
        <v>24.8</v>
      </c>
      <c r="J43" s="34">
        <v>-10.8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23455073136</v>
      </c>
      <c r="D44" s="33">
        <v>6420798728</v>
      </c>
      <c r="E44" s="34">
        <v>27.4</v>
      </c>
      <c r="F44" s="33">
        <v>6420798728</v>
      </c>
      <c r="G44" s="34">
        <v>27.4</v>
      </c>
      <c r="H44" s="33">
        <v>5098153620</v>
      </c>
      <c r="I44" s="34">
        <v>23.9</v>
      </c>
      <c r="J44" s="34">
        <v>25.9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8885977814</v>
      </c>
      <c r="D45" s="33">
        <v>1464626995</v>
      </c>
      <c r="E45" s="34">
        <v>16.5</v>
      </c>
      <c r="F45" s="33">
        <v>1464626995</v>
      </c>
      <c r="G45" s="34">
        <v>16.5</v>
      </c>
      <c r="H45" s="33">
        <v>544820827</v>
      </c>
      <c r="I45" s="34">
        <v>7.2</v>
      </c>
      <c r="J45" s="34">
        <v>168.8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4083622119</v>
      </c>
      <c r="D46" s="33">
        <v>608839794</v>
      </c>
      <c r="E46" s="34">
        <v>14.9</v>
      </c>
      <c r="F46" s="33">
        <v>608839794</v>
      </c>
      <c r="G46" s="34">
        <v>14.9</v>
      </c>
      <c r="H46" s="33">
        <v>476447939</v>
      </c>
      <c r="I46" s="34">
        <v>13.9</v>
      </c>
      <c r="J46" s="34">
        <v>27.8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5869939462</v>
      </c>
      <c r="D47" s="33">
        <v>1329882426</v>
      </c>
      <c r="E47" s="34">
        <v>22.7</v>
      </c>
      <c r="F47" s="33">
        <v>1329882426</v>
      </c>
      <c r="G47" s="34">
        <v>22.7</v>
      </c>
      <c r="H47" s="33">
        <v>1134289720</v>
      </c>
      <c r="I47" s="34">
        <v>21</v>
      </c>
      <c r="J47" s="34">
        <v>17.2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1900175816</v>
      </c>
      <c r="D48" s="33">
        <v>295735812</v>
      </c>
      <c r="E48" s="34">
        <v>15.6</v>
      </c>
      <c r="F48" s="33">
        <v>295735812</v>
      </c>
      <c r="G48" s="34">
        <v>15.6</v>
      </c>
      <c r="H48" s="33">
        <v>226234886</v>
      </c>
      <c r="I48" s="34">
        <v>14.4</v>
      </c>
      <c r="J48" s="34">
        <v>30.7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13405666499</v>
      </c>
      <c r="D49" s="33">
        <v>1884456013</v>
      </c>
      <c r="E49" s="34">
        <v>14.1</v>
      </c>
      <c r="F49" s="33">
        <v>1884456013</v>
      </c>
      <c r="G49" s="34">
        <v>14.1</v>
      </c>
      <c r="H49" s="33">
        <v>1713745003</v>
      </c>
      <c r="I49" s="34">
        <v>13.5</v>
      </c>
      <c r="J49" s="34">
        <v>10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614931511</v>
      </c>
      <c r="D50" s="33">
        <v>140103256</v>
      </c>
      <c r="E50" s="34">
        <v>22.8</v>
      </c>
      <c r="F50" s="33">
        <v>140103256</v>
      </c>
      <c r="G50" s="34">
        <v>22.8</v>
      </c>
      <c r="H50" s="33">
        <v>106300596</v>
      </c>
      <c r="I50" s="34">
        <v>19.7</v>
      </c>
      <c r="J50" s="34">
        <v>31.8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735533420</v>
      </c>
      <c r="D51" s="33">
        <v>383766761</v>
      </c>
      <c r="E51" s="34">
        <v>52.2</v>
      </c>
      <c r="F51" s="33">
        <v>383766761</v>
      </c>
      <c r="G51" s="34">
        <v>52.2</v>
      </c>
      <c r="H51" s="33">
        <v>329378978</v>
      </c>
      <c r="I51" s="34">
        <v>57.5</v>
      </c>
      <c r="J51" s="34">
        <v>16.5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5758181250</v>
      </c>
      <c r="D52" s="33">
        <v>1452250525</v>
      </c>
      <c r="E52" s="34">
        <v>25.2</v>
      </c>
      <c r="F52" s="33">
        <v>1452250525</v>
      </c>
      <c r="G52" s="34">
        <v>25.2</v>
      </c>
      <c r="H52" s="33">
        <v>1189744563</v>
      </c>
      <c r="I52" s="34">
        <v>22</v>
      </c>
      <c r="J52" s="34">
        <v>22.1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33325417</v>
      </c>
      <c r="D53" s="33">
        <v>2152032</v>
      </c>
      <c r="E53" s="34">
        <v>6.5</v>
      </c>
      <c r="F53" s="33">
        <v>2152032</v>
      </c>
      <c r="G53" s="34">
        <v>6.5</v>
      </c>
      <c r="H53" s="33">
        <v>13308267</v>
      </c>
      <c r="I53" s="34">
        <v>60.5</v>
      </c>
      <c r="J53" s="34">
        <v>-83.8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683144479</v>
      </c>
      <c r="D54" s="33">
        <v>82036391</v>
      </c>
      <c r="E54" s="34">
        <v>12</v>
      </c>
      <c r="F54" s="33">
        <v>82036391</v>
      </c>
      <c r="G54" s="34">
        <v>12</v>
      </c>
      <c r="H54" s="33">
        <v>100687</v>
      </c>
      <c r="I54" s="34">
        <v>0</v>
      </c>
      <c r="J54" s="34">
        <v>81376.600000000006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-569114307</v>
      </c>
      <c r="D56" s="41">
        <v>5251110158</v>
      </c>
      <c r="E56" s="42"/>
      <c r="F56" s="41">
        <v>5251110158</v>
      </c>
      <c r="G56" s="42"/>
      <c r="H56" s="41">
        <v>5574911074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6010763584</v>
      </c>
      <c r="D57" s="33">
        <v>653758059</v>
      </c>
      <c r="E57" s="34">
        <v>10.9</v>
      </c>
      <c r="F57" s="33">
        <v>653758059</v>
      </c>
      <c r="G57" s="34">
        <v>10.9</v>
      </c>
      <c r="H57" s="33">
        <v>539316005</v>
      </c>
      <c r="I57" s="34">
        <v>11.2</v>
      </c>
      <c r="J57" s="34">
        <v>21.2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79985050</v>
      </c>
      <c r="E58" s="34">
        <v>0</v>
      </c>
      <c r="F58" s="33">
        <v>79985050</v>
      </c>
      <c r="G58" s="34">
        <v>0</v>
      </c>
      <c r="H58" s="33">
        <v>40000</v>
      </c>
      <c r="I58" s="34">
        <v>0.8</v>
      </c>
      <c r="J58" s="34">
        <v>199862.6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5441649277</v>
      </c>
      <c r="D59" s="41">
        <v>5984853267</v>
      </c>
      <c r="E59" s="42"/>
      <c r="F59" s="41">
        <v>5984853267</v>
      </c>
      <c r="G59" s="42"/>
      <c r="H59" s="41">
        <v>6114267079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3093885</v>
      </c>
      <c r="D60" s="33">
        <v>4006874</v>
      </c>
      <c r="E60" s="34">
        <v>129.5</v>
      </c>
      <c r="F60" s="33">
        <v>4006874</v>
      </c>
      <c r="G60" s="34">
        <v>129.5</v>
      </c>
      <c r="H60" s="33">
        <v>2311871</v>
      </c>
      <c r="I60" s="34">
        <v>-29.2</v>
      </c>
      <c r="J60" s="34">
        <v>73.3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5438555392</v>
      </c>
      <c r="D61" s="41">
        <v>5980846393</v>
      </c>
      <c r="E61" s="42"/>
      <c r="F61" s="41">
        <v>5980846393</v>
      </c>
      <c r="G61" s="42"/>
      <c r="H61" s="41">
        <v>6111955208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2248450</v>
      </c>
      <c r="D63" s="33">
        <v>2957518</v>
      </c>
      <c r="E63" s="34">
        <v>131.5</v>
      </c>
      <c r="F63" s="33">
        <v>2957518</v>
      </c>
      <c r="G63" s="34">
        <v>131.5</v>
      </c>
      <c r="H63" s="33">
        <v>1706419</v>
      </c>
      <c r="I63" s="34">
        <v>-24.5</v>
      </c>
      <c r="J63" s="34">
        <v>73.3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5440803842</v>
      </c>
      <c r="D64" s="41">
        <v>5983803911</v>
      </c>
      <c r="E64" s="42"/>
      <c r="F64" s="41">
        <v>5983803911</v>
      </c>
      <c r="G64" s="42"/>
      <c r="H64" s="41">
        <v>6113661627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26875</v>
      </c>
      <c r="I66" s="34">
        <v>0</v>
      </c>
      <c r="J66" s="34">
        <v>-100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5440803842</v>
      </c>
      <c r="D67" s="41">
        <v>5983803911</v>
      </c>
      <c r="E67" s="42"/>
      <c r="F67" s="41">
        <v>5983803911</v>
      </c>
      <c r="G67" s="42"/>
      <c r="H67" s="41">
        <v>6113688502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17961490407</v>
      </c>
      <c r="D75" s="29">
        <v>1895550100</v>
      </c>
      <c r="E75" s="30">
        <v>10.6</v>
      </c>
      <c r="F75" s="29">
        <v>1895550100</v>
      </c>
      <c r="G75" s="30">
        <v>10.6</v>
      </c>
      <c r="H75" s="29">
        <v>1718342140</v>
      </c>
      <c r="I75" s="30">
        <v>10.9</v>
      </c>
      <c r="J75" s="30">
        <v>10.3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5104500211</v>
      </c>
      <c r="D76" s="51">
        <v>568997123</v>
      </c>
      <c r="E76" s="39">
        <v>11.1</v>
      </c>
      <c r="F76" s="51">
        <v>568997123</v>
      </c>
      <c r="G76" s="39">
        <v>11.1</v>
      </c>
      <c r="H76" s="51">
        <v>558505836</v>
      </c>
      <c r="I76" s="39">
        <v>13.2</v>
      </c>
      <c r="J76" s="39">
        <v>1.9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677216650</v>
      </c>
      <c r="D77" s="51">
        <v>27626981</v>
      </c>
      <c r="E77" s="39">
        <v>4.0999999999999996</v>
      </c>
      <c r="F77" s="51">
        <v>27626981</v>
      </c>
      <c r="G77" s="39">
        <v>4.0999999999999996</v>
      </c>
      <c r="H77" s="51">
        <v>28392323</v>
      </c>
      <c r="I77" s="39">
        <v>8.9</v>
      </c>
      <c r="J77" s="39">
        <v>-2.7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574783</v>
      </c>
      <c r="D78" s="51">
        <v>76522</v>
      </c>
      <c r="E78" s="39">
        <v>13.3</v>
      </c>
      <c r="F78" s="51">
        <v>76522</v>
      </c>
      <c r="G78" s="39">
        <v>13.3</v>
      </c>
      <c r="H78" s="51">
        <v>936926</v>
      </c>
      <c r="I78" s="39">
        <v>156.19999999999999</v>
      </c>
      <c r="J78" s="39">
        <v>-91.8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199570355</v>
      </c>
      <c r="D79" s="51">
        <v>20419565</v>
      </c>
      <c r="E79" s="39">
        <v>10.199999999999999</v>
      </c>
      <c r="F79" s="51">
        <v>20419565</v>
      </c>
      <c r="G79" s="39">
        <v>10.199999999999999</v>
      </c>
      <c r="H79" s="51">
        <v>17049915</v>
      </c>
      <c r="I79" s="39">
        <v>10.5</v>
      </c>
      <c r="J79" s="39">
        <v>19.8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5981861999</v>
      </c>
      <c r="D80" s="53">
        <v>617120191</v>
      </c>
      <c r="E80" s="54">
        <v>10.3</v>
      </c>
      <c r="F80" s="53">
        <v>617120191</v>
      </c>
      <c r="G80" s="54">
        <v>10.3</v>
      </c>
      <c r="H80" s="53">
        <v>604885000</v>
      </c>
      <c r="I80" s="54">
        <v>12.8</v>
      </c>
      <c r="J80" s="54">
        <v>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8880100267</v>
      </c>
      <c r="D81" s="51">
        <v>838979118</v>
      </c>
      <c r="E81" s="39">
        <v>9.4</v>
      </c>
      <c r="F81" s="51">
        <v>838979118</v>
      </c>
      <c r="G81" s="39">
        <v>9.4</v>
      </c>
      <c r="H81" s="51">
        <v>739987065</v>
      </c>
      <c r="I81" s="39">
        <v>9.5</v>
      </c>
      <c r="J81" s="39">
        <v>13.4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3099528141</v>
      </c>
      <c r="D82" s="51">
        <v>439450791</v>
      </c>
      <c r="E82" s="39">
        <v>14.2</v>
      </c>
      <c r="F82" s="51">
        <v>439450791</v>
      </c>
      <c r="G82" s="39">
        <v>14.2</v>
      </c>
      <c r="H82" s="51">
        <v>373470075</v>
      </c>
      <c r="I82" s="39">
        <v>11.4</v>
      </c>
      <c r="J82" s="39">
        <v>17.7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17961595495</v>
      </c>
      <c r="D85" s="29">
        <v>2173830109</v>
      </c>
      <c r="E85" s="54">
        <v>12.1</v>
      </c>
      <c r="F85" s="29">
        <v>2173830109</v>
      </c>
      <c r="G85" s="54">
        <v>12.1</v>
      </c>
      <c r="H85" s="29">
        <v>1719445693</v>
      </c>
      <c r="I85" s="54">
        <v>10.9</v>
      </c>
      <c r="J85" s="54">
        <v>26.4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1417341935</v>
      </c>
      <c r="D86" s="53">
        <v>538692195</v>
      </c>
      <c r="E86" s="54">
        <v>38</v>
      </c>
      <c r="F86" s="53">
        <v>538692195</v>
      </c>
      <c r="G86" s="54">
        <v>38</v>
      </c>
      <c r="H86" s="53">
        <v>208939776</v>
      </c>
      <c r="I86" s="54">
        <v>11.3</v>
      </c>
      <c r="J86" s="54">
        <v>157.80000000000001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8730479</v>
      </c>
      <c r="D87" s="33">
        <v>474911</v>
      </c>
      <c r="E87" s="34">
        <v>5.4</v>
      </c>
      <c r="F87" s="33">
        <v>474911</v>
      </c>
      <c r="G87" s="34">
        <v>5.4</v>
      </c>
      <c r="H87" s="33">
        <v>-1347316</v>
      </c>
      <c r="I87" s="34">
        <v>-13.6</v>
      </c>
      <c r="J87" s="34">
        <v>-135.19999999999999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1407426256</v>
      </c>
      <c r="D88" s="33">
        <v>538153687</v>
      </c>
      <c r="E88" s="34">
        <v>38.200000000000003</v>
      </c>
      <c r="F88" s="33">
        <v>538153687</v>
      </c>
      <c r="G88" s="34">
        <v>38.200000000000003</v>
      </c>
      <c r="H88" s="33">
        <v>210287092</v>
      </c>
      <c r="I88" s="34">
        <v>11.4</v>
      </c>
      <c r="J88" s="34">
        <v>155.9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1185200</v>
      </c>
      <c r="D89" s="33">
        <v>63597</v>
      </c>
      <c r="E89" s="34">
        <v>5.4</v>
      </c>
      <c r="F89" s="33">
        <v>63597</v>
      </c>
      <c r="G89" s="34">
        <v>5.4</v>
      </c>
      <c r="H89" s="33">
        <v>0</v>
      </c>
      <c r="I89" s="34">
        <v>0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2181004941</v>
      </c>
      <c r="D90" s="53">
        <v>298276772</v>
      </c>
      <c r="E90" s="54">
        <v>13.7</v>
      </c>
      <c r="F90" s="53">
        <v>298276772</v>
      </c>
      <c r="G90" s="54">
        <v>13.7</v>
      </c>
      <c r="H90" s="53">
        <v>202665696</v>
      </c>
      <c r="I90" s="54">
        <v>9.9</v>
      </c>
      <c r="J90" s="54">
        <v>47.2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221880340</v>
      </c>
      <c r="D91" s="33">
        <v>23094038</v>
      </c>
      <c r="E91" s="34">
        <v>10.4</v>
      </c>
      <c r="F91" s="33">
        <v>23094038</v>
      </c>
      <c r="G91" s="34">
        <v>10.4</v>
      </c>
      <c r="H91" s="33">
        <v>11563317</v>
      </c>
      <c r="I91" s="34">
        <v>7.1</v>
      </c>
      <c r="J91" s="34">
        <v>99.7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384208817</v>
      </c>
      <c r="D92" s="33">
        <v>26005555</v>
      </c>
      <c r="E92" s="34">
        <v>6.8</v>
      </c>
      <c r="F92" s="33">
        <v>26005555</v>
      </c>
      <c r="G92" s="34">
        <v>6.8</v>
      </c>
      <c r="H92" s="33">
        <v>31981605</v>
      </c>
      <c r="I92" s="34">
        <v>6.5</v>
      </c>
      <c r="J92" s="34">
        <v>-18.7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313951083</v>
      </c>
      <c r="D93" s="33">
        <v>25474222</v>
      </c>
      <c r="E93" s="34">
        <v>8.1</v>
      </c>
      <c r="F93" s="33">
        <v>25474222</v>
      </c>
      <c r="G93" s="34">
        <v>8.1</v>
      </c>
      <c r="H93" s="33">
        <v>35205314</v>
      </c>
      <c r="I93" s="34">
        <v>8.1</v>
      </c>
      <c r="J93" s="34">
        <v>-27.6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1201741701</v>
      </c>
      <c r="D94" s="33">
        <v>219175727</v>
      </c>
      <c r="E94" s="34">
        <v>18.2</v>
      </c>
      <c r="F94" s="33">
        <v>219175727</v>
      </c>
      <c r="G94" s="34">
        <v>18.2</v>
      </c>
      <c r="H94" s="33">
        <v>122463814</v>
      </c>
      <c r="I94" s="34">
        <v>13</v>
      </c>
      <c r="J94" s="34">
        <v>79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59223000</v>
      </c>
      <c r="D95" s="33">
        <v>4527230</v>
      </c>
      <c r="E95" s="34">
        <v>7.6</v>
      </c>
      <c r="F95" s="33">
        <v>4527230</v>
      </c>
      <c r="G95" s="34">
        <v>7.6</v>
      </c>
      <c r="H95" s="33">
        <v>1451646</v>
      </c>
      <c r="I95" s="34">
        <v>5</v>
      </c>
      <c r="J95" s="34">
        <v>211.9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4314145544</v>
      </c>
      <c r="D96" s="53">
        <v>342139507</v>
      </c>
      <c r="E96" s="54">
        <v>7.9</v>
      </c>
      <c r="F96" s="53">
        <v>342139507</v>
      </c>
      <c r="G96" s="54">
        <v>7.9</v>
      </c>
      <c r="H96" s="53">
        <v>359574837</v>
      </c>
      <c r="I96" s="54">
        <v>11.6</v>
      </c>
      <c r="J96" s="54">
        <v>-4.8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333346690</v>
      </c>
      <c r="D97" s="33">
        <v>21547968</v>
      </c>
      <c r="E97" s="34">
        <v>6.5</v>
      </c>
      <c r="F97" s="33">
        <v>21547968</v>
      </c>
      <c r="G97" s="34">
        <v>6.5</v>
      </c>
      <c r="H97" s="33">
        <v>20109591</v>
      </c>
      <c r="I97" s="34">
        <v>5</v>
      </c>
      <c r="J97" s="34">
        <v>7.2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3720884135</v>
      </c>
      <c r="D98" s="33">
        <v>300448427</v>
      </c>
      <c r="E98" s="34">
        <v>8.1</v>
      </c>
      <c r="F98" s="33">
        <v>300448427</v>
      </c>
      <c r="G98" s="34">
        <v>8.1</v>
      </c>
      <c r="H98" s="33">
        <v>317690180</v>
      </c>
      <c r="I98" s="34">
        <v>12.9</v>
      </c>
      <c r="J98" s="34">
        <v>-5.4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259914719</v>
      </c>
      <c r="D99" s="33">
        <v>20143112</v>
      </c>
      <c r="E99" s="34">
        <v>7.7</v>
      </c>
      <c r="F99" s="33">
        <v>20143112</v>
      </c>
      <c r="G99" s="34">
        <v>7.7</v>
      </c>
      <c r="H99" s="33">
        <v>21775066</v>
      </c>
      <c r="I99" s="34">
        <v>9.4</v>
      </c>
      <c r="J99" s="34">
        <v>-7.5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9995216296</v>
      </c>
      <c r="D100" s="53">
        <v>985543090</v>
      </c>
      <c r="E100" s="54">
        <v>9.9</v>
      </c>
      <c r="F100" s="53">
        <v>985543090</v>
      </c>
      <c r="G100" s="54">
        <v>9.9</v>
      </c>
      <c r="H100" s="53">
        <v>941822081</v>
      </c>
      <c r="I100" s="54">
        <v>10.8</v>
      </c>
      <c r="J100" s="54">
        <v>4.5999999999999996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2228795353</v>
      </c>
      <c r="D101" s="33">
        <v>261823869</v>
      </c>
      <c r="E101" s="34">
        <v>11.7</v>
      </c>
      <c r="F101" s="33">
        <v>261823869</v>
      </c>
      <c r="G101" s="34">
        <v>11.7</v>
      </c>
      <c r="H101" s="33">
        <v>227441066</v>
      </c>
      <c r="I101" s="34">
        <v>10.9</v>
      </c>
      <c r="J101" s="34">
        <v>15.1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2183622461</v>
      </c>
      <c r="D102" s="33">
        <v>253796161</v>
      </c>
      <c r="E102" s="34">
        <v>11.6</v>
      </c>
      <c r="F102" s="33">
        <v>253796161</v>
      </c>
      <c r="G102" s="34">
        <v>11.6</v>
      </c>
      <c r="H102" s="33">
        <v>231280721</v>
      </c>
      <c r="I102" s="34">
        <v>11.5</v>
      </c>
      <c r="J102" s="34">
        <v>9.6999999999999993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4997916933</v>
      </c>
      <c r="D103" s="33">
        <v>426223415</v>
      </c>
      <c r="E103" s="34">
        <v>8.5</v>
      </c>
      <c r="F103" s="33">
        <v>426223415</v>
      </c>
      <c r="G103" s="34">
        <v>8.5</v>
      </c>
      <c r="H103" s="33">
        <v>398800676</v>
      </c>
      <c r="I103" s="34">
        <v>10.1</v>
      </c>
      <c r="J103" s="34">
        <v>6.9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584881549</v>
      </c>
      <c r="D104" s="33">
        <v>43699645</v>
      </c>
      <c r="E104" s="34">
        <v>7.5</v>
      </c>
      <c r="F104" s="33">
        <v>43699645</v>
      </c>
      <c r="G104" s="34">
        <v>7.5</v>
      </c>
      <c r="H104" s="33">
        <v>84299618</v>
      </c>
      <c r="I104" s="34">
        <v>12</v>
      </c>
      <c r="J104" s="34">
        <v>-48.2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53886779</v>
      </c>
      <c r="D105" s="53">
        <v>9178545</v>
      </c>
      <c r="E105" s="54">
        <v>17</v>
      </c>
      <c r="F105" s="53">
        <v>9178545</v>
      </c>
      <c r="G105" s="54">
        <v>17</v>
      </c>
      <c r="H105" s="53">
        <v>6443303</v>
      </c>
      <c r="I105" s="54">
        <v>11.1</v>
      </c>
      <c r="J105" s="54">
        <v>42.5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90223884523</v>
      </c>
      <c r="D113" s="53">
        <v>29087229143</v>
      </c>
      <c r="E113" s="54">
        <v>32.200000000000003</v>
      </c>
      <c r="F113" s="53">
        <v>29087229143</v>
      </c>
      <c r="G113" s="54">
        <v>32.200000000000003</v>
      </c>
      <c r="H113" s="53">
        <v>24456110212</v>
      </c>
      <c r="I113" s="54">
        <v>29.8</v>
      </c>
      <c r="J113" s="54">
        <v>18.899999999999999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17159721838</v>
      </c>
      <c r="D114" s="33">
        <v>7649921588</v>
      </c>
      <c r="E114" s="34">
        <v>44.6</v>
      </c>
      <c r="F114" s="33">
        <v>7649921588</v>
      </c>
      <c r="G114" s="34">
        <v>44.6</v>
      </c>
      <c r="H114" s="33">
        <v>6579160987</v>
      </c>
      <c r="I114" s="34">
        <v>41.6</v>
      </c>
      <c r="J114" s="34">
        <v>16.3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44929282062</v>
      </c>
      <c r="D115" s="33">
        <v>11284664527</v>
      </c>
      <c r="E115" s="34">
        <v>25.1</v>
      </c>
      <c r="F115" s="33">
        <v>11284664527</v>
      </c>
      <c r="G115" s="34">
        <v>25.1</v>
      </c>
      <c r="H115" s="33">
        <v>9490545622</v>
      </c>
      <c r="I115" s="34">
        <v>22.8</v>
      </c>
      <c r="J115" s="34">
        <v>18.899999999999999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8022139318</v>
      </c>
      <c r="D116" s="33">
        <v>3576944500</v>
      </c>
      <c r="E116" s="34">
        <v>44.6</v>
      </c>
      <c r="F116" s="33">
        <v>3576944500</v>
      </c>
      <c r="G116" s="34">
        <v>44.6</v>
      </c>
      <c r="H116" s="33">
        <v>3434875732</v>
      </c>
      <c r="I116" s="34">
        <v>51.2</v>
      </c>
      <c r="J116" s="34">
        <v>4.0999999999999996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11924175000</v>
      </c>
      <c r="D117" s="33">
        <v>5183137609</v>
      </c>
      <c r="E117" s="34">
        <v>43.5</v>
      </c>
      <c r="F117" s="33">
        <v>5183137609</v>
      </c>
      <c r="G117" s="34">
        <v>43.5</v>
      </c>
      <c r="H117" s="33">
        <v>3964691874</v>
      </c>
      <c r="I117" s="34">
        <v>34.5</v>
      </c>
      <c r="J117" s="34">
        <v>30.7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6398116171</v>
      </c>
      <c r="D118" s="33">
        <v>896204512</v>
      </c>
      <c r="E118" s="34">
        <v>14</v>
      </c>
      <c r="F118" s="33">
        <v>896204512</v>
      </c>
      <c r="G118" s="34">
        <v>14</v>
      </c>
      <c r="H118" s="33">
        <v>639738011</v>
      </c>
      <c r="I118" s="34">
        <v>13.3</v>
      </c>
      <c r="J118" s="34">
        <v>40.1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1790448134</v>
      </c>
      <c r="D119" s="33">
        <v>496356407</v>
      </c>
      <c r="E119" s="34">
        <v>27.7</v>
      </c>
      <c r="F119" s="33">
        <v>496356407</v>
      </c>
      <c r="G119" s="34">
        <v>27.7</v>
      </c>
      <c r="H119" s="33">
        <v>347097986</v>
      </c>
      <c r="I119" s="34">
        <v>21</v>
      </c>
      <c r="J119" s="34">
        <v>43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2000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-77749689804</v>
      </c>
      <c r="D121" s="53">
        <v>-15744322467</v>
      </c>
      <c r="E121" s="54">
        <v>20.3</v>
      </c>
      <c r="F121" s="53">
        <v>-15744322467</v>
      </c>
      <c r="G121" s="54">
        <v>20.3</v>
      </c>
      <c r="H121" s="53">
        <v>-19317095868</v>
      </c>
      <c r="I121" s="54">
        <v>27.2</v>
      </c>
      <c r="J121" s="54">
        <v>-18.5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-77062318189</v>
      </c>
      <c r="D122" s="33">
        <v>-15736191478</v>
      </c>
      <c r="E122" s="34">
        <v>20.399999999999999</v>
      </c>
      <c r="F122" s="33">
        <v>-15736191478</v>
      </c>
      <c r="G122" s="34">
        <v>20.399999999999999</v>
      </c>
      <c r="H122" s="33">
        <v>-19306938648</v>
      </c>
      <c r="I122" s="34">
        <v>27.7</v>
      </c>
      <c r="J122" s="34">
        <v>-18.5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-554538246</v>
      </c>
      <c r="D123" s="33">
        <v>-7930729</v>
      </c>
      <c r="E123" s="34">
        <v>1.4</v>
      </c>
      <c r="F123" s="33">
        <v>-7930729</v>
      </c>
      <c r="G123" s="34">
        <v>1.4</v>
      </c>
      <c r="H123" s="33">
        <v>-8869132</v>
      </c>
      <c r="I123" s="34">
        <v>0.7</v>
      </c>
      <c r="J123" s="34">
        <v>-10.6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-132833369</v>
      </c>
      <c r="D124" s="33">
        <v>-200260</v>
      </c>
      <c r="E124" s="34">
        <v>0.2</v>
      </c>
      <c r="F124" s="33">
        <v>-200260</v>
      </c>
      <c r="G124" s="34">
        <v>0.2</v>
      </c>
      <c r="H124" s="33">
        <v>-1288088</v>
      </c>
      <c r="I124" s="34">
        <v>1.2</v>
      </c>
      <c r="J124" s="34">
        <v>-84.5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12474194719</v>
      </c>
      <c r="D125" s="61">
        <v>13342906676</v>
      </c>
      <c r="E125" s="62">
        <v>107</v>
      </c>
      <c r="F125" s="61">
        <v>13342906676</v>
      </c>
      <c r="G125" s="62">
        <v>107</v>
      </c>
      <c r="H125" s="61">
        <v>5139014344</v>
      </c>
      <c r="I125" s="62">
        <v>46.5</v>
      </c>
      <c r="J125" s="62">
        <v>159.6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774376957</v>
      </c>
      <c r="D128" s="53">
        <v>-1361531626</v>
      </c>
      <c r="E128" s="54">
        <v>-175.8</v>
      </c>
      <c r="F128" s="53">
        <v>-1361531626</v>
      </c>
      <c r="G128" s="54">
        <v>-175.8</v>
      </c>
      <c r="H128" s="53">
        <v>254639183</v>
      </c>
      <c r="I128" s="54">
        <v>12.6</v>
      </c>
      <c r="J128" s="54">
        <v>-634.70000000000005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105651242</v>
      </c>
      <c r="D129" s="33">
        <v>1269091</v>
      </c>
      <c r="E129" s="34">
        <v>1.2</v>
      </c>
      <c r="F129" s="33">
        <v>1269091</v>
      </c>
      <c r="G129" s="34">
        <v>1.2</v>
      </c>
      <c r="H129" s="33">
        <v>3957879</v>
      </c>
      <c r="I129" s="34">
        <v>3.2</v>
      </c>
      <c r="J129" s="34">
        <v>-67.900000000000006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13093244</v>
      </c>
      <c r="D131" s="33">
        <v>61441731</v>
      </c>
      <c r="E131" s="34">
        <v>469.3</v>
      </c>
      <c r="F131" s="33">
        <v>61441731</v>
      </c>
      <c r="G131" s="34">
        <v>469.3</v>
      </c>
      <c r="H131" s="33">
        <v>58791194</v>
      </c>
      <c r="I131" s="34">
        <v>948.8</v>
      </c>
      <c r="J131" s="34">
        <v>4.5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655632471</v>
      </c>
      <c r="D132" s="33">
        <v>-1424242448</v>
      </c>
      <c r="E132" s="34">
        <v>-217.2</v>
      </c>
      <c r="F132" s="33">
        <v>-1424242448</v>
      </c>
      <c r="G132" s="34">
        <v>-217.2</v>
      </c>
      <c r="H132" s="33">
        <v>191890110</v>
      </c>
      <c r="I132" s="34">
        <v>10.1</v>
      </c>
      <c r="J132" s="34">
        <v>-842.2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-17701600496</v>
      </c>
      <c r="D133" s="53">
        <v>-3427814961</v>
      </c>
      <c r="E133" s="54">
        <v>19.399999999999999</v>
      </c>
      <c r="F133" s="53">
        <v>-3427814961</v>
      </c>
      <c r="G133" s="54">
        <v>19.399999999999999</v>
      </c>
      <c r="H133" s="53">
        <v>-2431274884</v>
      </c>
      <c r="I133" s="54">
        <v>15.7</v>
      </c>
      <c r="J133" s="54">
        <v>41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-17701600496</v>
      </c>
      <c r="D134" s="33">
        <v>-3427814961</v>
      </c>
      <c r="E134" s="34">
        <v>19.399999999999999</v>
      </c>
      <c r="F134" s="33">
        <v>-3427814961</v>
      </c>
      <c r="G134" s="34">
        <v>19.399999999999999</v>
      </c>
      <c r="H134" s="33">
        <v>-2431274884</v>
      </c>
      <c r="I134" s="34">
        <v>15.7</v>
      </c>
      <c r="J134" s="34">
        <v>41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-16927223539</v>
      </c>
      <c r="D135" s="61">
        <v>-4789346587</v>
      </c>
      <c r="E135" s="62">
        <v>28.3</v>
      </c>
      <c r="F135" s="61">
        <v>-4789346587</v>
      </c>
      <c r="G135" s="62">
        <v>28.3</v>
      </c>
      <c r="H135" s="61">
        <v>-2176635701</v>
      </c>
      <c r="I135" s="62">
        <v>16.2</v>
      </c>
      <c r="J135" s="62">
        <v>120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8751045700</v>
      </c>
      <c r="D138" s="53">
        <v>93985839</v>
      </c>
      <c r="E138" s="54">
        <v>1.1000000000000001</v>
      </c>
      <c r="F138" s="53">
        <v>93985839</v>
      </c>
      <c r="G138" s="54">
        <v>1.1000000000000001</v>
      </c>
      <c r="H138" s="53">
        <v>803533</v>
      </c>
      <c r="I138" s="54">
        <v>0</v>
      </c>
      <c r="J138" s="54">
        <v>11596.6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8716787928</v>
      </c>
      <c r="D140" s="33">
        <v>63000000</v>
      </c>
      <c r="E140" s="34">
        <v>0.7</v>
      </c>
      <c r="F140" s="33">
        <v>63000000</v>
      </c>
      <c r="G140" s="34">
        <v>0.7</v>
      </c>
      <c r="H140" s="33">
        <v>13827769</v>
      </c>
      <c r="I140" s="34">
        <v>0.2</v>
      </c>
      <c r="J140" s="34">
        <v>355.6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34257772</v>
      </c>
      <c r="D141" s="33">
        <v>30985839</v>
      </c>
      <c r="E141" s="34">
        <v>90.4</v>
      </c>
      <c r="F141" s="33">
        <v>30985839</v>
      </c>
      <c r="G141" s="34">
        <v>90.4</v>
      </c>
      <c r="H141" s="33">
        <v>-13024236</v>
      </c>
      <c r="I141" s="34">
        <v>-37.5</v>
      </c>
      <c r="J141" s="34">
        <v>-337.9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-3240993630</v>
      </c>
      <c r="D142" s="53">
        <v>-17498309</v>
      </c>
      <c r="E142" s="54">
        <v>0.5</v>
      </c>
      <c r="F142" s="53">
        <v>-17498309</v>
      </c>
      <c r="G142" s="54">
        <v>0.5</v>
      </c>
      <c r="H142" s="53">
        <v>-5233660</v>
      </c>
      <c r="I142" s="54">
        <v>0.2</v>
      </c>
      <c r="J142" s="54">
        <v>234.3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-3240993630</v>
      </c>
      <c r="D143" s="33">
        <v>-17498309</v>
      </c>
      <c r="E143" s="34">
        <v>0.5</v>
      </c>
      <c r="F143" s="33">
        <v>-17498309</v>
      </c>
      <c r="G143" s="34">
        <v>0.5</v>
      </c>
      <c r="H143" s="33">
        <v>-5233660</v>
      </c>
      <c r="I143" s="34">
        <v>0.2</v>
      </c>
      <c r="J143" s="34">
        <v>234.3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5510052070</v>
      </c>
      <c r="D144" s="61">
        <v>76487530</v>
      </c>
      <c r="E144" s="62">
        <v>1.4</v>
      </c>
      <c r="F144" s="61">
        <v>76487530</v>
      </c>
      <c r="G144" s="62">
        <v>1.4</v>
      </c>
      <c r="H144" s="61">
        <v>-4430127</v>
      </c>
      <c r="I144" s="62">
        <v>-0.1</v>
      </c>
      <c r="J144" s="62">
        <v>-1826.5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1057023250</v>
      </c>
      <c r="D146" s="29">
        <v>8630047619</v>
      </c>
      <c r="E146" s="30">
        <v>816.4</v>
      </c>
      <c r="F146" s="29">
        <v>8630047619</v>
      </c>
      <c r="G146" s="30">
        <v>816.4</v>
      </c>
      <c r="H146" s="29">
        <v>2957948516</v>
      </c>
      <c r="I146" s="30">
        <v>95</v>
      </c>
      <c r="J146" s="30">
        <v>191.8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17637296752</v>
      </c>
      <c r="D147" s="33">
        <v>5758636034</v>
      </c>
      <c r="E147" s="34">
        <v>32.700000000000003</v>
      </c>
      <c r="F147" s="33">
        <v>5758636034</v>
      </c>
      <c r="G147" s="34">
        <v>32.700000000000003</v>
      </c>
      <c r="H147" s="33">
        <v>4685789531</v>
      </c>
      <c r="I147" s="34">
        <v>28</v>
      </c>
      <c r="J147" s="34">
        <v>22.9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18694320002</v>
      </c>
      <c r="D148" s="71">
        <v>29608449544</v>
      </c>
      <c r="E148" s="72">
        <v>158.4</v>
      </c>
      <c r="F148" s="71">
        <v>29608449544</v>
      </c>
      <c r="G148" s="72">
        <v>158.4</v>
      </c>
      <c r="H148" s="71">
        <v>22481070239</v>
      </c>
      <c r="I148" s="72">
        <v>113.1</v>
      </c>
      <c r="J148" s="72">
        <v>31.7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697764930</v>
      </c>
      <c r="D155" s="34">
        <v>18</v>
      </c>
      <c r="E155" s="33">
        <v>130871382</v>
      </c>
      <c r="F155" s="34">
        <v>3.4</v>
      </c>
      <c r="G155" s="33">
        <v>112163346</v>
      </c>
      <c r="H155" s="34">
        <v>2.9</v>
      </c>
      <c r="I155" s="33">
        <v>2940094238</v>
      </c>
      <c r="J155" s="34">
        <v>75.8</v>
      </c>
      <c r="K155" s="33">
        <v>3880893896</v>
      </c>
      <c r="L155" s="34">
        <v>23.7</v>
      </c>
      <c r="M155" s="33">
        <v>3212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1967341380</v>
      </c>
      <c r="D156" s="34">
        <v>60.2</v>
      </c>
      <c r="E156" s="33">
        <v>123087779</v>
      </c>
      <c r="F156" s="34">
        <v>3.8</v>
      </c>
      <c r="G156" s="33">
        <v>79720746</v>
      </c>
      <c r="H156" s="34">
        <v>2.4</v>
      </c>
      <c r="I156" s="33">
        <v>1097398025</v>
      </c>
      <c r="J156" s="34">
        <v>33.6</v>
      </c>
      <c r="K156" s="33">
        <v>3267547930</v>
      </c>
      <c r="L156" s="34">
        <v>19.899999999999999</v>
      </c>
      <c r="M156" s="33">
        <v>462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1374536221</v>
      </c>
      <c r="D157" s="34">
        <v>37.4</v>
      </c>
      <c r="E157" s="33">
        <v>145128897</v>
      </c>
      <c r="F157" s="34">
        <v>4</v>
      </c>
      <c r="G157" s="33">
        <v>169725716</v>
      </c>
      <c r="H157" s="34">
        <v>4.5999999999999996</v>
      </c>
      <c r="I157" s="33">
        <v>1981402792</v>
      </c>
      <c r="J157" s="34">
        <v>54</v>
      </c>
      <c r="K157" s="33">
        <v>3670793626</v>
      </c>
      <c r="L157" s="34">
        <v>22.4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413443585</v>
      </c>
      <c r="D158" s="34">
        <v>20.2</v>
      </c>
      <c r="E158" s="33">
        <v>102406554</v>
      </c>
      <c r="F158" s="34">
        <v>5</v>
      </c>
      <c r="G158" s="33">
        <v>56794722</v>
      </c>
      <c r="H158" s="34">
        <v>2.8</v>
      </c>
      <c r="I158" s="33">
        <v>1475022240</v>
      </c>
      <c r="J158" s="34">
        <v>72</v>
      </c>
      <c r="K158" s="33">
        <v>2047667101</v>
      </c>
      <c r="L158" s="34">
        <v>12.5</v>
      </c>
      <c r="M158" s="33">
        <v>7511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295440950</v>
      </c>
      <c r="D159" s="34">
        <v>19.7</v>
      </c>
      <c r="E159" s="33">
        <v>51922622</v>
      </c>
      <c r="F159" s="34">
        <v>3.5</v>
      </c>
      <c r="G159" s="33">
        <v>40990380</v>
      </c>
      <c r="H159" s="34">
        <v>2.7</v>
      </c>
      <c r="I159" s="33">
        <v>1114846840</v>
      </c>
      <c r="J159" s="34">
        <v>74.2</v>
      </c>
      <c r="K159" s="33">
        <v>1503200792</v>
      </c>
      <c r="L159" s="34">
        <v>9.1999999999999993</v>
      </c>
      <c r="M159" s="33">
        <v>3404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140664889</v>
      </c>
      <c r="D160" s="34">
        <v>13.9</v>
      </c>
      <c r="E160" s="33">
        <v>16172847</v>
      </c>
      <c r="F160" s="34">
        <v>1.6</v>
      </c>
      <c r="G160" s="33">
        <v>797625</v>
      </c>
      <c r="H160" s="34">
        <v>0.1</v>
      </c>
      <c r="I160" s="33">
        <v>851994486</v>
      </c>
      <c r="J160" s="34">
        <v>84.4</v>
      </c>
      <c r="K160" s="33">
        <v>1009629847</v>
      </c>
      <c r="L160" s="34">
        <v>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109992896</v>
      </c>
      <c r="D161" s="34">
        <v>7.2</v>
      </c>
      <c r="E161" s="33">
        <v>50487164</v>
      </c>
      <c r="F161" s="34">
        <v>3.3</v>
      </c>
      <c r="G161" s="33">
        <v>48223725</v>
      </c>
      <c r="H161" s="34">
        <v>3.2</v>
      </c>
      <c r="I161" s="33">
        <v>1315105880</v>
      </c>
      <c r="J161" s="34">
        <v>86.3</v>
      </c>
      <c r="K161" s="33">
        <v>1523809665</v>
      </c>
      <c r="L161" s="34">
        <v>9.3000000000000007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-198271632</v>
      </c>
      <c r="D163" s="34">
        <v>38.200000000000003</v>
      </c>
      <c r="E163" s="33">
        <v>-250120347</v>
      </c>
      <c r="F163" s="34">
        <v>48.2</v>
      </c>
      <c r="G163" s="33">
        <v>-8149438</v>
      </c>
      <c r="H163" s="34">
        <v>1.6</v>
      </c>
      <c r="I163" s="33">
        <v>-61878592</v>
      </c>
      <c r="J163" s="34">
        <v>11.9</v>
      </c>
      <c r="K163" s="33">
        <v>-518420009</v>
      </c>
      <c r="L163" s="34">
        <v>-3.2</v>
      </c>
      <c r="M163" s="33">
        <v>98272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4800913219</v>
      </c>
      <c r="D164" s="76">
        <v>29.3</v>
      </c>
      <c r="E164" s="41">
        <v>369956898</v>
      </c>
      <c r="F164" s="76">
        <v>2.2999999999999998</v>
      </c>
      <c r="G164" s="41">
        <v>500266822</v>
      </c>
      <c r="H164" s="76">
        <v>3.1</v>
      </c>
      <c r="I164" s="41">
        <v>10713985909</v>
      </c>
      <c r="J164" s="76">
        <v>65.400000000000006</v>
      </c>
      <c r="K164" s="41">
        <v>16385122848</v>
      </c>
      <c r="L164" s="76">
        <v>100</v>
      </c>
      <c r="M164" s="41">
        <v>112861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228956952</v>
      </c>
      <c r="D166" s="34">
        <v>83.3</v>
      </c>
      <c r="E166" s="33">
        <v>-166968239</v>
      </c>
      <c r="F166" s="34">
        <v>-60.7</v>
      </c>
      <c r="G166" s="33">
        <v>47456412</v>
      </c>
      <c r="H166" s="34">
        <v>17.3</v>
      </c>
      <c r="I166" s="33">
        <v>165497766</v>
      </c>
      <c r="J166" s="34">
        <v>60.2</v>
      </c>
      <c r="K166" s="33">
        <v>274942891</v>
      </c>
      <c r="L166" s="34">
        <v>1.7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2022818441</v>
      </c>
      <c r="D167" s="34">
        <v>56.4</v>
      </c>
      <c r="E167" s="33">
        <v>164790646</v>
      </c>
      <c r="F167" s="34">
        <v>4.5999999999999996</v>
      </c>
      <c r="G167" s="33">
        <v>121595678</v>
      </c>
      <c r="H167" s="34">
        <v>3.4</v>
      </c>
      <c r="I167" s="33">
        <v>1279205887</v>
      </c>
      <c r="J167" s="34">
        <v>35.6</v>
      </c>
      <c r="K167" s="33">
        <v>3588410652</v>
      </c>
      <c r="L167" s="34">
        <v>21.9</v>
      </c>
      <c r="M167" s="33">
        <v>95602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2367546150</v>
      </c>
      <c r="D168" s="34">
        <v>20.9</v>
      </c>
      <c r="E168" s="33">
        <v>370550068</v>
      </c>
      <c r="F168" s="34">
        <v>3.3</v>
      </c>
      <c r="G168" s="33">
        <v>305558414</v>
      </c>
      <c r="H168" s="34">
        <v>2.7</v>
      </c>
      <c r="I168" s="33">
        <v>8303783810</v>
      </c>
      <c r="J168" s="34">
        <v>73.2</v>
      </c>
      <c r="K168" s="33">
        <v>11347438442</v>
      </c>
      <c r="L168" s="34">
        <v>69.3</v>
      </c>
      <c r="M168" s="33">
        <v>17259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181591676</v>
      </c>
      <c r="D169" s="34">
        <v>15.5</v>
      </c>
      <c r="E169" s="33">
        <v>1584423</v>
      </c>
      <c r="F169" s="34">
        <v>0.1</v>
      </c>
      <c r="G169" s="33">
        <v>25656318</v>
      </c>
      <c r="H169" s="34">
        <v>2.2000000000000002</v>
      </c>
      <c r="I169" s="33">
        <v>965498446</v>
      </c>
      <c r="J169" s="34">
        <v>82.2</v>
      </c>
      <c r="K169" s="33">
        <v>1174330863</v>
      </c>
      <c r="L169" s="34">
        <v>7.2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4800913219</v>
      </c>
      <c r="D170" s="76">
        <v>29.3</v>
      </c>
      <c r="E170" s="41">
        <v>369956898</v>
      </c>
      <c r="F170" s="76">
        <v>2.2999999999999998</v>
      </c>
      <c r="G170" s="41">
        <v>500266822</v>
      </c>
      <c r="H170" s="76">
        <v>3.1</v>
      </c>
      <c r="I170" s="41">
        <v>10713985909</v>
      </c>
      <c r="J170" s="76">
        <v>65.400000000000006</v>
      </c>
      <c r="K170" s="41">
        <v>16385122848</v>
      </c>
      <c r="L170" s="76">
        <v>100</v>
      </c>
      <c r="M170" s="41">
        <v>112861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279621081</v>
      </c>
      <c r="D177" s="34">
        <v>50.2</v>
      </c>
      <c r="E177" s="33">
        <v>3327469</v>
      </c>
      <c r="F177" s="34">
        <v>0.6</v>
      </c>
      <c r="G177" s="33">
        <v>32324280</v>
      </c>
      <c r="H177" s="34">
        <v>5.8</v>
      </c>
      <c r="I177" s="33">
        <v>241402298</v>
      </c>
      <c r="J177" s="34">
        <v>43.4</v>
      </c>
      <c r="K177" s="33">
        <v>556675128</v>
      </c>
      <c r="L177" s="34">
        <v>64.7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1470313</v>
      </c>
      <c r="D178" s="34">
        <v>11.8</v>
      </c>
      <c r="E178" s="33">
        <v>18667</v>
      </c>
      <c r="F178" s="34">
        <v>0.2</v>
      </c>
      <c r="G178" s="33">
        <v>278088</v>
      </c>
      <c r="H178" s="34">
        <v>2.2000000000000002</v>
      </c>
      <c r="I178" s="33">
        <v>10646114</v>
      </c>
      <c r="J178" s="34">
        <v>85.8</v>
      </c>
      <c r="K178" s="33">
        <v>12413182</v>
      </c>
      <c r="L178" s="34">
        <v>1.4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23856169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23856169</v>
      </c>
      <c r="L179" s="34">
        <v>2.8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24596196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24596196</v>
      </c>
      <c r="L180" s="34">
        <v>2.9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2544803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2544803</v>
      </c>
      <c r="L181" s="34">
        <v>0.3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127000833</v>
      </c>
      <c r="D183" s="34">
        <v>64.7</v>
      </c>
      <c r="E183" s="33">
        <v>32542101</v>
      </c>
      <c r="F183" s="34">
        <v>16.600000000000001</v>
      </c>
      <c r="G183" s="33">
        <v>8252551</v>
      </c>
      <c r="H183" s="34">
        <v>4.2</v>
      </c>
      <c r="I183" s="33">
        <v>28547071</v>
      </c>
      <c r="J183" s="34">
        <v>14.5</v>
      </c>
      <c r="K183" s="33">
        <v>196342556</v>
      </c>
      <c r="L183" s="34">
        <v>22.8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5766836</v>
      </c>
      <c r="D184" s="34">
        <v>17.899999999999999</v>
      </c>
      <c r="E184" s="33">
        <v>4674485</v>
      </c>
      <c r="F184" s="34">
        <v>14.5</v>
      </c>
      <c r="G184" s="33">
        <v>2948834</v>
      </c>
      <c r="H184" s="34">
        <v>9.1999999999999993</v>
      </c>
      <c r="I184" s="33">
        <v>18802991</v>
      </c>
      <c r="J184" s="34">
        <v>58.4</v>
      </c>
      <c r="K184" s="33">
        <v>32193146</v>
      </c>
      <c r="L184" s="34">
        <v>3.7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-5664624</v>
      </c>
      <c r="D185" s="34">
        <v>-49.7</v>
      </c>
      <c r="E185" s="33">
        <v>170673</v>
      </c>
      <c r="F185" s="34">
        <v>1.5</v>
      </c>
      <c r="G185" s="33">
        <v>249964</v>
      </c>
      <c r="H185" s="34">
        <v>2.2000000000000002</v>
      </c>
      <c r="I185" s="33">
        <v>16647464</v>
      </c>
      <c r="J185" s="34">
        <v>146</v>
      </c>
      <c r="K185" s="33">
        <v>11403477</v>
      </c>
      <c r="L185" s="34">
        <v>1.3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983686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983686</v>
      </c>
      <c r="L186" s="34">
        <v>0.1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460175293</v>
      </c>
      <c r="D187" s="76">
        <v>53.4</v>
      </c>
      <c r="E187" s="41">
        <v>40733395</v>
      </c>
      <c r="F187" s="76">
        <v>4.7</v>
      </c>
      <c r="G187" s="41">
        <v>44053717</v>
      </c>
      <c r="H187" s="76">
        <v>5.0999999999999996</v>
      </c>
      <c r="I187" s="41">
        <v>316045938</v>
      </c>
      <c r="J187" s="76">
        <v>36.700000000000003</v>
      </c>
      <c r="K187" s="41">
        <v>861008343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Jr+ca9Zwgm4pnm4+VwUxtpaLQkETPvrJl2Q2ih9sw0JTw27+JU3qPul0dKS4vIBxT19Rp5uDmS19x0ZUQT5OCw==" saltValue="2iYmgnsAH+JRcI36BT/4r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583354870</v>
      </c>
      <c r="D12" s="29">
        <v>168549421</v>
      </c>
      <c r="E12" s="30">
        <v>28.9</v>
      </c>
      <c r="F12" s="29">
        <v>168549421</v>
      </c>
      <c r="G12" s="30">
        <v>28.9</v>
      </c>
      <c r="H12" s="29">
        <v>140541845</v>
      </c>
      <c r="I12" s="30">
        <v>26.6</v>
      </c>
      <c r="J12" s="30">
        <v>19.899999999999999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155913000</v>
      </c>
      <c r="D14" s="33">
        <v>52300614</v>
      </c>
      <c r="E14" s="34">
        <v>33.5</v>
      </c>
      <c r="F14" s="33">
        <v>52300614</v>
      </c>
      <c r="G14" s="34">
        <v>33.5</v>
      </c>
      <c r="H14" s="33">
        <v>41325014</v>
      </c>
      <c r="I14" s="34">
        <v>24.6</v>
      </c>
      <c r="J14" s="34">
        <v>26.6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45105000</v>
      </c>
      <c r="D15" s="33">
        <v>10043540</v>
      </c>
      <c r="E15" s="34">
        <v>22.3</v>
      </c>
      <c r="F15" s="33">
        <v>10043540</v>
      </c>
      <c r="G15" s="34">
        <v>22.3</v>
      </c>
      <c r="H15" s="33">
        <v>8998150</v>
      </c>
      <c r="I15" s="34">
        <v>22</v>
      </c>
      <c r="J15" s="34">
        <v>11.6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18559000</v>
      </c>
      <c r="D16" s="33">
        <v>4680882</v>
      </c>
      <c r="E16" s="34">
        <v>25.2</v>
      </c>
      <c r="F16" s="33">
        <v>4680882</v>
      </c>
      <c r="G16" s="34">
        <v>25.2</v>
      </c>
      <c r="H16" s="33">
        <v>4243004</v>
      </c>
      <c r="I16" s="34">
        <v>22.1</v>
      </c>
      <c r="J16" s="34">
        <v>10.3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45962000</v>
      </c>
      <c r="D17" s="33">
        <v>11105375</v>
      </c>
      <c r="E17" s="34">
        <v>24.2</v>
      </c>
      <c r="F17" s="33">
        <v>11105375</v>
      </c>
      <c r="G17" s="34">
        <v>24.2</v>
      </c>
      <c r="H17" s="33">
        <v>9802266</v>
      </c>
      <c r="I17" s="34">
        <v>24.8</v>
      </c>
      <c r="J17" s="34">
        <v>13.3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10280000</v>
      </c>
      <c r="D18" s="33">
        <v>2287094</v>
      </c>
      <c r="E18" s="34">
        <v>22.2</v>
      </c>
      <c r="F18" s="33">
        <v>2287094</v>
      </c>
      <c r="G18" s="34">
        <v>22.2</v>
      </c>
      <c r="H18" s="33">
        <v>2508539</v>
      </c>
      <c r="I18" s="34">
        <v>28</v>
      </c>
      <c r="J18" s="34">
        <v>-8.8000000000000007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5253000</v>
      </c>
      <c r="D19" s="33">
        <v>1381751</v>
      </c>
      <c r="E19" s="34">
        <v>26.3</v>
      </c>
      <c r="F19" s="33">
        <v>1381751</v>
      </c>
      <c r="G19" s="34">
        <v>26.3</v>
      </c>
      <c r="H19" s="33">
        <v>607210</v>
      </c>
      <c r="I19" s="34">
        <v>12.3</v>
      </c>
      <c r="J19" s="34">
        <v>127.6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6532000</v>
      </c>
      <c r="D21" s="33">
        <v>1732359</v>
      </c>
      <c r="E21" s="34">
        <v>26.5</v>
      </c>
      <c r="F21" s="33">
        <v>1732359</v>
      </c>
      <c r="G21" s="34">
        <v>26.5</v>
      </c>
      <c r="H21" s="33">
        <v>1373835</v>
      </c>
      <c r="I21" s="34">
        <v>0</v>
      </c>
      <c r="J21" s="34">
        <v>26.1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19873000</v>
      </c>
      <c r="D22" s="33">
        <v>5256396</v>
      </c>
      <c r="E22" s="34">
        <v>26.4</v>
      </c>
      <c r="F22" s="33">
        <v>5256396</v>
      </c>
      <c r="G22" s="34">
        <v>26.4</v>
      </c>
      <c r="H22" s="33">
        <v>4661974</v>
      </c>
      <c r="I22" s="34">
        <v>40.4</v>
      </c>
      <c r="J22" s="34">
        <v>12.8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1850000</v>
      </c>
      <c r="D25" s="33">
        <v>186448</v>
      </c>
      <c r="E25" s="34">
        <v>10.1</v>
      </c>
      <c r="F25" s="33">
        <v>186448</v>
      </c>
      <c r="G25" s="34">
        <v>10.1</v>
      </c>
      <c r="H25" s="33">
        <v>191005</v>
      </c>
      <c r="I25" s="34">
        <v>11.4</v>
      </c>
      <c r="J25" s="34">
        <v>-2.4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30000</v>
      </c>
      <c r="D26" s="33">
        <v>880</v>
      </c>
      <c r="E26" s="34">
        <v>2.9</v>
      </c>
      <c r="F26" s="33">
        <v>880</v>
      </c>
      <c r="G26" s="34">
        <v>2.9</v>
      </c>
      <c r="H26" s="33">
        <v>759</v>
      </c>
      <c r="I26" s="34">
        <v>0.9</v>
      </c>
      <c r="J26" s="34">
        <v>15.9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1375000</v>
      </c>
      <c r="D27" s="33">
        <v>223709</v>
      </c>
      <c r="E27" s="34">
        <v>16.3</v>
      </c>
      <c r="F27" s="33">
        <v>223709</v>
      </c>
      <c r="G27" s="34">
        <v>16.3</v>
      </c>
      <c r="H27" s="33">
        <v>442901</v>
      </c>
      <c r="I27" s="34">
        <v>22.6</v>
      </c>
      <c r="J27" s="34">
        <v>-49.5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118480000</v>
      </c>
      <c r="D29" s="33">
        <v>36315060</v>
      </c>
      <c r="E29" s="34">
        <v>30.7</v>
      </c>
      <c r="F29" s="33">
        <v>36315060</v>
      </c>
      <c r="G29" s="34">
        <v>30.7</v>
      </c>
      <c r="H29" s="33">
        <v>32960228</v>
      </c>
      <c r="I29" s="34">
        <v>31.6</v>
      </c>
      <c r="J29" s="34">
        <v>10.199999999999999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24947000</v>
      </c>
      <c r="D31" s="33">
        <v>7456967</v>
      </c>
      <c r="E31" s="34">
        <v>29.9</v>
      </c>
      <c r="F31" s="33">
        <v>7456967</v>
      </c>
      <c r="G31" s="34">
        <v>29.9</v>
      </c>
      <c r="H31" s="33">
        <v>38149</v>
      </c>
      <c r="I31" s="34">
        <v>0.2</v>
      </c>
      <c r="J31" s="34">
        <v>19447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110356870</v>
      </c>
      <c r="D33" s="33">
        <v>31714997</v>
      </c>
      <c r="E33" s="34">
        <v>28.7</v>
      </c>
      <c r="F33" s="33">
        <v>31714997</v>
      </c>
      <c r="G33" s="34">
        <v>28.7</v>
      </c>
      <c r="H33" s="33">
        <v>30660921</v>
      </c>
      <c r="I33" s="34">
        <v>33.200000000000003</v>
      </c>
      <c r="J33" s="34">
        <v>3.4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3733000</v>
      </c>
      <c r="D34" s="33">
        <v>937380</v>
      </c>
      <c r="E34" s="34">
        <v>25.1</v>
      </c>
      <c r="F34" s="33">
        <v>937380</v>
      </c>
      <c r="G34" s="34">
        <v>25.1</v>
      </c>
      <c r="H34" s="33">
        <v>917523</v>
      </c>
      <c r="I34" s="34">
        <v>14.8</v>
      </c>
      <c r="J34" s="34">
        <v>2.2000000000000002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11101000</v>
      </c>
      <c r="D36" s="33">
        <v>2925969</v>
      </c>
      <c r="E36" s="34">
        <v>26.4</v>
      </c>
      <c r="F36" s="33">
        <v>2925969</v>
      </c>
      <c r="G36" s="34">
        <v>26.4</v>
      </c>
      <c r="H36" s="33">
        <v>1810367</v>
      </c>
      <c r="I36" s="34">
        <v>0</v>
      </c>
      <c r="J36" s="34">
        <v>61.6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1069000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2926000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591416419</v>
      </c>
      <c r="D41" s="29">
        <v>119035212</v>
      </c>
      <c r="E41" s="30">
        <v>20.100000000000001</v>
      </c>
      <c r="F41" s="29">
        <v>119035212</v>
      </c>
      <c r="G41" s="30">
        <v>20.100000000000001</v>
      </c>
      <c r="H41" s="29">
        <v>116045380</v>
      </c>
      <c r="I41" s="30">
        <v>21.5</v>
      </c>
      <c r="J41" s="30">
        <v>2.6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195468940</v>
      </c>
      <c r="D42" s="33">
        <v>40302304</v>
      </c>
      <c r="E42" s="34">
        <v>20.6</v>
      </c>
      <c r="F42" s="33">
        <v>40302304</v>
      </c>
      <c r="G42" s="34">
        <v>20.6</v>
      </c>
      <c r="H42" s="33">
        <v>36804022</v>
      </c>
      <c r="I42" s="34">
        <v>20.2</v>
      </c>
      <c r="J42" s="34">
        <v>9.5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7617639</v>
      </c>
      <c r="D43" s="33">
        <v>1791903</v>
      </c>
      <c r="E43" s="34">
        <v>23.5</v>
      </c>
      <c r="F43" s="33">
        <v>1791903</v>
      </c>
      <c r="G43" s="34">
        <v>23.5</v>
      </c>
      <c r="H43" s="33">
        <v>1979602</v>
      </c>
      <c r="I43" s="34">
        <v>27.2</v>
      </c>
      <c r="J43" s="34">
        <v>-9.5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145913000</v>
      </c>
      <c r="D44" s="33">
        <v>39030774</v>
      </c>
      <c r="E44" s="34">
        <v>26.7</v>
      </c>
      <c r="F44" s="33">
        <v>39030774</v>
      </c>
      <c r="G44" s="34">
        <v>26.7</v>
      </c>
      <c r="H44" s="33">
        <v>33980741</v>
      </c>
      <c r="I44" s="34">
        <v>26.3</v>
      </c>
      <c r="J44" s="34">
        <v>14.9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25730500</v>
      </c>
      <c r="D45" s="33">
        <v>3843047</v>
      </c>
      <c r="E45" s="34">
        <v>14.9</v>
      </c>
      <c r="F45" s="33">
        <v>3843047</v>
      </c>
      <c r="G45" s="34">
        <v>14.9</v>
      </c>
      <c r="H45" s="33">
        <v>3658072</v>
      </c>
      <c r="I45" s="34">
        <v>15.7</v>
      </c>
      <c r="J45" s="34">
        <v>5.0999999999999996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32363000</v>
      </c>
      <c r="D46" s="33">
        <v>8090751</v>
      </c>
      <c r="E46" s="34">
        <v>25</v>
      </c>
      <c r="F46" s="33">
        <v>8090751</v>
      </c>
      <c r="G46" s="34">
        <v>25</v>
      </c>
      <c r="H46" s="33">
        <v>8552001</v>
      </c>
      <c r="I46" s="34">
        <v>25</v>
      </c>
      <c r="J46" s="34">
        <v>-5.4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30174000</v>
      </c>
      <c r="D47" s="33">
        <v>7543497</v>
      </c>
      <c r="E47" s="34">
        <v>25</v>
      </c>
      <c r="F47" s="33">
        <v>7543497</v>
      </c>
      <c r="G47" s="34">
        <v>25</v>
      </c>
      <c r="H47" s="33">
        <v>8163993</v>
      </c>
      <c r="I47" s="34">
        <v>25</v>
      </c>
      <c r="J47" s="34">
        <v>-7.6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32205500</v>
      </c>
      <c r="D48" s="33">
        <v>4298250</v>
      </c>
      <c r="E48" s="34">
        <v>13.3</v>
      </c>
      <c r="F48" s="33">
        <v>4298250</v>
      </c>
      <c r="G48" s="34">
        <v>13.3</v>
      </c>
      <c r="H48" s="33">
        <v>4239534</v>
      </c>
      <c r="I48" s="34">
        <v>16</v>
      </c>
      <c r="J48" s="34">
        <v>1.4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63208400</v>
      </c>
      <c r="D49" s="33">
        <v>3764807</v>
      </c>
      <c r="E49" s="34">
        <v>6</v>
      </c>
      <c r="F49" s="33">
        <v>3764807</v>
      </c>
      <c r="G49" s="34">
        <v>6</v>
      </c>
      <c r="H49" s="33">
        <v>5632682</v>
      </c>
      <c r="I49" s="34">
        <v>12.1</v>
      </c>
      <c r="J49" s="34">
        <v>-33.200000000000003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8841000</v>
      </c>
      <c r="D50" s="33">
        <v>2007047</v>
      </c>
      <c r="E50" s="34">
        <v>22.7</v>
      </c>
      <c r="F50" s="33">
        <v>2007047</v>
      </c>
      <c r="G50" s="34">
        <v>22.7</v>
      </c>
      <c r="H50" s="33">
        <v>3169146</v>
      </c>
      <c r="I50" s="34">
        <v>32.700000000000003</v>
      </c>
      <c r="J50" s="34">
        <v>-36.700000000000003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46963440</v>
      </c>
      <c r="D52" s="33">
        <v>8435885</v>
      </c>
      <c r="E52" s="34">
        <v>18</v>
      </c>
      <c r="F52" s="33">
        <v>8435885</v>
      </c>
      <c r="G52" s="34">
        <v>18</v>
      </c>
      <c r="H52" s="33">
        <v>9865587</v>
      </c>
      <c r="I52" s="34">
        <v>21.5</v>
      </c>
      <c r="J52" s="34">
        <v>-14.5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-73053</v>
      </c>
      <c r="E53" s="34">
        <v>0</v>
      </c>
      <c r="F53" s="33">
        <v>-73053</v>
      </c>
      <c r="G53" s="34">
        <v>0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2931000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-8061549</v>
      </c>
      <c r="D56" s="41">
        <v>49514209</v>
      </c>
      <c r="E56" s="42"/>
      <c r="F56" s="41">
        <v>49514209</v>
      </c>
      <c r="G56" s="42"/>
      <c r="H56" s="41">
        <v>24496465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23723130</v>
      </c>
      <c r="D57" s="33">
        <v>5495219</v>
      </c>
      <c r="E57" s="34">
        <v>23.2</v>
      </c>
      <c r="F57" s="33">
        <v>5495219</v>
      </c>
      <c r="G57" s="34">
        <v>23.2</v>
      </c>
      <c r="H57" s="33">
        <v>4819918</v>
      </c>
      <c r="I57" s="34">
        <v>9.6999999999999993</v>
      </c>
      <c r="J57" s="34">
        <v>14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15661581</v>
      </c>
      <c r="D59" s="41">
        <v>55009428</v>
      </c>
      <c r="E59" s="42"/>
      <c r="F59" s="41">
        <v>55009428</v>
      </c>
      <c r="G59" s="42"/>
      <c r="H59" s="41">
        <v>29316383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15661581</v>
      </c>
      <c r="D61" s="41">
        <v>55009428</v>
      </c>
      <c r="E61" s="42"/>
      <c r="F61" s="41">
        <v>55009428</v>
      </c>
      <c r="G61" s="42"/>
      <c r="H61" s="41">
        <v>29316383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15661581</v>
      </c>
      <c r="D64" s="41">
        <v>55009428</v>
      </c>
      <c r="E64" s="42"/>
      <c r="F64" s="41">
        <v>55009428</v>
      </c>
      <c r="G64" s="42"/>
      <c r="H64" s="41">
        <v>29316383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15661581</v>
      </c>
      <c r="D67" s="41">
        <v>55009428</v>
      </c>
      <c r="E67" s="42"/>
      <c r="F67" s="41">
        <v>55009428</v>
      </c>
      <c r="G67" s="42"/>
      <c r="H67" s="41">
        <v>29316383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75594298</v>
      </c>
      <c r="D75" s="29">
        <v>6823319</v>
      </c>
      <c r="E75" s="30">
        <v>9</v>
      </c>
      <c r="F75" s="29">
        <v>6823319</v>
      </c>
      <c r="G75" s="30">
        <v>9</v>
      </c>
      <c r="H75" s="29">
        <v>11009382</v>
      </c>
      <c r="I75" s="30">
        <v>10.7</v>
      </c>
      <c r="J75" s="30">
        <v>-38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22693130</v>
      </c>
      <c r="D76" s="51">
        <v>5473835</v>
      </c>
      <c r="E76" s="39">
        <v>24.1</v>
      </c>
      <c r="F76" s="51">
        <v>5473835</v>
      </c>
      <c r="G76" s="39">
        <v>24.1</v>
      </c>
      <c r="H76" s="51">
        <v>4049557</v>
      </c>
      <c r="I76" s="39">
        <v>18.100000000000001</v>
      </c>
      <c r="J76" s="39">
        <v>35.200000000000003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1030000</v>
      </c>
      <c r="D77" s="51">
        <v>21385</v>
      </c>
      <c r="E77" s="39">
        <v>2.1</v>
      </c>
      <c r="F77" s="51">
        <v>21385</v>
      </c>
      <c r="G77" s="39">
        <v>2.1</v>
      </c>
      <c r="H77" s="51">
        <v>1407485</v>
      </c>
      <c r="I77" s="39">
        <v>5.2</v>
      </c>
      <c r="J77" s="39">
        <v>-98.5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816926</v>
      </c>
      <c r="I78" s="39">
        <v>0</v>
      </c>
      <c r="J78" s="39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23723130</v>
      </c>
      <c r="D80" s="53">
        <v>5495220</v>
      </c>
      <c r="E80" s="54">
        <v>23.2</v>
      </c>
      <c r="F80" s="53">
        <v>5495220</v>
      </c>
      <c r="G80" s="54">
        <v>23.2</v>
      </c>
      <c r="H80" s="53">
        <v>6273968</v>
      </c>
      <c r="I80" s="54">
        <v>12.6</v>
      </c>
      <c r="J80" s="54">
        <v>-12.4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23774848</v>
      </c>
      <c r="D81" s="51">
        <v>410095</v>
      </c>
      <c r="E81" s="39">
        <v>1.7</v>
      </c>
      <c r="F81" s="51">
        <v>410095</v>
      </c>
      <c r="G81" s="39">
        <v>1.7</v>
      </c>
      <c r="H81" s="51">
        <v>3857954</v>
      </c>
      <c r="I81" s="39">
        <v>12.5</v>
      </c>
      <c r="J81" s="39">
        <v>-89.4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28096320</v>
      </c>
      <c r="D82" s="51">
        <v>918004</v>
      </c>
      <c r="E82" s="39">
        <v>3.3</v>
      </c>
      <c r="F82" s="51">
        <v>918004</v>
      </c>
      <c r="G82" s="39">
        <v>3.3</v>
      </c>
      <c r="H82" s="51">
        <v>877460</v>
      </c>
      <c r="I82" s="39">
        <v>4.0999999999999996</v>
      </c>
      <c r="J82" s="39">
        <v>4.5999999999999996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75594298</v>
      </c>
      <c r="D85" s="29">
        <v>6823319</v>
      </c>
      <c r="E85" s="54">
        <v>9</v>
      </c>
      <c r="F85" s="29">
        <v>6823319</v>
      </c>
      <c r="G85" s="54">
        <v>9</v>
      </c>
      <c r="H85" s="29">
        <v>11009382</v>
      </c>
      <c r="I85" s="54">
        <v>10.7</v>
      </c>
      <c r="J85" s="54">
        <v>-38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3310000</v>
      </c>
      <c r="D86" s="53">
        <v>445942</v>
      </c>
      <c r="E86" s="54">
        <v>13.5</v>
      </c>
      <c r="F86" s="53">
        <v>445942</v>
      </c>
      <c r="G86" s="54">
        <v>13.5</v>
      </c>
      <c r="H86" s="53">
        <v>393111</v>
      </c>
      <c r="I86" s="54">
        <v>4.7</v>
      </c>
      <c r="J86" s="54">
        <v>13.4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45000</v>
      </c>
      <c r="D87" s="33">
        <v>9531</v>
      </c>
      <c r="E87" s="34">
        <v>21.2</v>
      </c>
      <c r="F87" s="33">
        <v>9531</v>
      </c>
      <c r="G87" s="34">
        <v>21.2</v>
      </c>
      <c r="H87" s="33">
        <v>9312</v>
      </c>
      <c r="I87" s="34">
        <v>46.6</v>
      </c>
      <c r="J87" s="34">
        <v>2.4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3265000</v>
      </c>
      <c r="D88" s="33">
        <v>436411</v>
      </c>
      <c r="E88" s="34">
        <v>13.4</v>
      </c>
      <c r="F88" s="33">
        <v>436411</v>
      </c>
      <c r="G88" s="34">
        <v>13.4</v>
      </c>
      <c r="H88" s="33">
        <v>383799</v>
      </c>
      <c r="I88" s="34">
        <v>4.5999999999999996</v>
      </c>
      <c r="J88" s="34">
        <v>13.7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6395000</v>
      </c>
      <c r="D90" s="53">
        <v>332377</v>
      </c>
      <c r="E90" s="54">
        <v>5.2</v>
      </c>
      <c r="F90" s="53">
        <v>332377</v>
      </c>
      <c r="G90" s="54">
        <v>5.2</v>
      </c>
      <c r="H90" s="53">
        <v>1503211</v>
      </c>
      <c r="I90" s="54">
        <v>11.8</v>
      </c>
      <c r="J90" s="54">
        <v>-77.900000000000006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785000</v>
      </c>
      <c r="D91" s="33">
        <v>53613</v>
      </c>
      <c r="E91" s="34">
        <v>6.8</v>
      </c>
      <c r="F91" s="33">
        <v>53613</v>
      </c>
      <c r="G91" s="34">
        <v>6.8</v>
      </c>
      <c r="H91" s="33">
        <v>960</v>
      </c>
      <c r="I91" s="34">
        <v>0</v>
      </c>
      <c r="J91" s="34">
        <v>5484.7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4740000</v>
      </c>
      <c r="D92" s="33">
        <v>107049</v>
      </c>
      <c r="E92" s="34">
        <v>2.2999999999999998</v>
      </c>
      <c r="F92" s="33">
        <v>107049</v>
      </c>
      <c r="G92" s="34">
        <v>2.2999999999999998</v>
      </c>
      <c r="H92" s="33">
        <v>396312</v>
      </c>
      <c r="I92" s="34">
        <v>6.9</v>
      </c>
      <c r="J92" s="34">
        <v>-73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870000</v>
      </c>
      <c r="D93" s="33">
        <v>171715</v>
      </c>
      <c r="E93" s="34">
        <v>19.7</v>
      </c>
      <c r="F93" s="33">
        <v>171715</v>
      </c>
      <c r="G93" s="34">
        <v>19.7</v>
      </c>
      <c r="H93" s="33">
        <v>463111</v>
      </c>
      <c r="I93" s="34">
        <v>30.2</v>
      </c>
      <c r="J93" s="34">
        <v>-62.9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642828</v>
      </c>
      <c r="I94" s="34">
        <v>21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13158320</v>
      </c>
      <c r="D96" s="53">
        <v>0</v>
      </c>
      <c r="E96" s="54">
        <v>0</v>
      </c>
      <c r="F96" s="53">
        <v>0</v>
      </c>
      <c r="G96" s="54">
        <v>0</v>
      </c>
      <c r="H96" s="53">
        <v>3141168</v>
      </c>
      <c r="I96" s="54">
        <v>8.6999999999999993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4403320</v>
      </c>
      <c r="D97" s="33">
        <v>0</v>
      </c>
      <c r="E97" s="34">
        <v>0</v>
      </c>
      <c r="F97" s="33">
        <v>0</v>
      </c>
      <c r="G97" s="34">
        <v>0</v>
      </c>
      <c r="H97" s="33">
        <v>2957046</v>
      </c>
      <c r="I97" s="34">
        <v>9.4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8755000</v>
      </c>
      <c r="D98" s="33">
        <v>0</v>
      </c>
      <c r="E98" s="34">
        <v>0</v>
      </c>
      <c r="F98" s="33">
        <v>0</v>
      </c>
      <c r="G98" s="34">
        <v>0</v>
      </c>
      <c r="H98" s="33">
        <v>184122</v>
      </c>
      <c r="I98" s="34">
        <v>3.9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52730978</v>
      </c>
      <c r="D100" s="53">
        <v>6045000</v>
      </c>
      <c r="E100" s="54">
        <v>11.5</v>
      </c>
      <c r="F100" s="53">
        <v>6045000</v>
      </c>
      <c r="G100" s="54">
        <v>11.5</v>
      </c>
      <c r="H100" s="53">
        <v>5971892</v>
      </c>
      <c r="I100" s="54">
        <v>13.3</v>
      </c>
      <c r="J100" s="54">
        <v>1.2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25544957</v>
      </c>
      <c r="D101" s="33">
        <v>48687</v>
      </c>
      <c r="E101" s="34">
        <v>0.2</v>
      </c>
      <c r="F101" s="33">
        <v>48687</v>
      </c>
      <c r="G101" s="34">
        <v>0.2</v>
      </c>
      <c r="H101" s="33">
        <v>430144</v>
      </c>
      <c r="I101" s="34">
        <v>6.4</v>
      </c>
      <c r="J101" s="34">
        <v>-88.7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12817803</v>
      </c>
      <c r="D102" s="33">
        <v>3249837</v>
      </c>
      <c r="E102" s="34">
        <v>25.4</v>
      </c>
      <c r="F102" s="33">
        <v>3249837</v>
      </c>
      <c r="G102" s="34">
        <v>25.4</v>
      </c>
      <c r="H102" s="33">
        <v>3531071</v>
      </c>
      <c r="I102" s="34">
        <v>15.5</v>
      </c>
      <c r="J102" s="34">
        <v>-8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12703218</v>
      </c>
      <c r="D103" s="33">
        <v>2741481</v>
      </c>
      <c r="E103" s="34">
        <v>21.6</v>
      </c>
      <c r="F103" s="33">
        <v>2741481</v>
      </c>
      <c r="G103" s="34">
        <v>21.6</v>
      </c>
      <c r="H103" s="33">
        <v>2010677</v>
      </c>
      <c r="I103" s="34">
        <v>14.4</v>
      </c>
      <c r="J103" s="34">
        <v>36.299999999999997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1665000</v>
      </c>
      <c r="D104" s="33">
        <v>4995</v>
      </c>
      <c r="E104" s="34">
        <v>0.3</v>
      </c>
      <c r="F104" s="33">
        <v>4995</v>
      </c>
      <c r="G104" s="34">
        <v>0.3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565720161</v>
      </c>
      <c r="D113" s="53">
        <v>161171316</v>
      </c>
      <c r="E113" s="54">
        <v>28.5</v>
      </c>
      <c r="F113" s="53">
        <v>161171316</v>
      </c>
      <c r="G113" s="54">
        <v>28.5</v>
      </c>
      <c r="H113" s="53">
        <v>144902258</v>
      </c>
      <c r="I113" s="54">
        <v>26.9</v>
      </c>
      <c r="J113" s="54">
        <v>11.2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119292170</v>
      </c>
      <c r="D114" s="33">
        <v>24072079</v>
      </c>
      <c r="E114" s="34">
        <v>20.2</v>
      </c>
      <c r="F114" s="33">
        <v>24072079</v>
      </c>
      <c r="G114" s="34">
        <v>20.2</v>
      </c>
      <c r="H114" s="33">
        <v>27649153</v>
      </c>
      <c r="I114" s="34">
        <v>26.9</v>
      </c>
      <c r="J114" s="34">
        <v>-12.9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263952593</v>
      </c>
      <c r="D115" s="33">
        <v>71637027</v>
      </c>
      <c r="E115" s="34">
        <v>27.1</v>
      </c>
      <c r="F115" s="33">
        <v>71637027</v>
      </c>
      <c r="G115" s="34">
        <v>27.1</v>
      </c>
      <c r="H115" s="33">
        <v>68268892</v>
      </c>
      <c r="I115" s="34">
        <v>26.2</v>
      </c>
      <c r="J115" s="34">
        <v>4.9000000000000004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23847863</v>
      </c>
      <c r="D116" s="33">
        <v>22066550</v>
      </c>
      <c r="E116" s="34">
        <v>92.5</v>
      </c>
      <c r="F116" s="33">
        <v>22066550</v>
      </c>
      <c r="G116" s="34">
        <v>92.5</v>
      </c>
      <c r="H116" s="33">
        <v>9893244</v>
      </c>
      <c r="I116" s="34">
        <v>45.1</v>
      </c>
      <c r="J116" s="34">
        <v>123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110276783</v>
      </c>
      <c r="D117" s="33">
        <v>30428000</v>
      </c>
      <c r="E117" s="34">
        <v>27.6</v>
      </c>
      <c r="F117" s="33">
        <v>30428000</v>
      </c>
      <c r="G117" s="34">
        <v>27.6</v>
      </c>
      <c r="H117" s="33">
        <v>28746000</v>
      </c>
      <c r="I117" s="34">
        <v>31.1</v>
      </c>
      <c r="J117" s="34">
        <v>5.9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23803217</v>
      </c>
      <c r="D118" s="33">
        <v>6557000</v>
      </c>
      <c r="E118" s="34">
        <v>27.5</v>
      </c>
      <c r="F118" s="33">
        <v>6557000</v>
      </c>
      <c r="G118" s="34">
        <v>27.5</v>
      </c>
      <c r="H118" s="33">
        <v>5683000</v>
      </c>
      <c r="I118" s="34">
        <v>11.4</v>
      </c>
      <c r="J118" s="34">
        <v>15.4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24547535</v>
      </c>
      <c r="D119" s="33">
        <v>6410660</v>
      </c>
      <c r="E119" s="34">
        <v>26.1</v>
      </c>
      <c r="F119" s="33">
        <v>6410660</v>
      </c>
      <c r="G119" s="34">
        <v>26.1</v>
      </c>
      <c r="H119" s="33">
        <v>4661969</v>
      </c>
      <c r="I119" s="34">
        <v>40.5</v>
      </c>
      <c r="J119" s="34">
        <v>37.5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-508630419</v>
      </c>
      <c r="D121" s="53">
        <v>-165373266</v>
      </c>
      <c r="E121" s="54">
        <v>32.5</v>
      </c>
      <c r="F121" s="53">
        <v>-165373266</v>
      </c>
      <c r="G121" s="54">
        <v>32.5</v>
      </c>
      <c r="H121" s="53">
        <v>-124069698</v>
      </c>
      <c r="I121" s="54">
        <v>27.4</v>
      </c>
      <c r="J121" s="54">
        <v>33.299999999999997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-484901919</v>
      </c>
      <c r="D122" s="33">
        <v>-165373266</v>
      </c>
      <c r="E122" s="34">
        <v>34.1</v>
      </c>
      <c r="F122" s="33">
        <v>-165373266</v>
      </c>
      <c r="G122" s="34">
        <v>34.1</v>
      </c>
      <c r="H122" s="33">
        <v>-124069698</v>
      </c>
      <c r="I122" s="34">
        <v>28.7</v>
      </c>
      <c r="J122" s="34">
        <v>33.299999999999997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-15012500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-8716000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57089742</v>
      </c>
      <c r="D125" s="61">
        <v>-4201950</v>
      </c>
      <c r="E125" s="62">
        <v>-7.4</v>
      </c>
      <c r="F125" s="61">
        <v>-4201950</v>
      </c>
      <c r="G125" s="62">
        <v>-7.4</v>
      </c>
      <c r="H125" s="61">
        <v>20832560</v>
      </c>
      <c r="I125" s="62">
        <v>24.5</v>
      </c>
      <c r="J125" s="62">
        <v>-120.2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8508364</v>
      </c>
      <c r="D128" s="53">
        <v>-1034493</v>
      </c>
      <c r="E128" s="54">
        <v>-12.2</v>
      </c>
      <c r="F128" s="53">
        <v>-1034493</v>
      </c>
      <c r="G128" s="54">
        <v>-12.2</v>
      </c>
      <c r="H128" s="53">
        <v>-315883</v>
      </c>
      <c r="I128" s="54">
        <v>-67.599999999999994</v>
      </c>
      <c r="J128" s="54">
        <v>227.5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1069000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7439364</v>
      </c>
      <c r="D131" s="33">
        <v>-1034493</v>
      </c>
      <c r="E131" s="34">
        <v>-13.9</v>
      </c>
      <c r="F131" s="33">
        <v>-1034493</v>
      </c>
      <c r="G131" s="34">
        <v>-13.9</v>
      </c>
      <c r="H131" s="33">
        <v>-315883</v>
      </c>
      <c r="I131" s="34">
        <v>0</v>
      </c>
      <c r="J131" s="34">
        <v>227.5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-75594298</v>
      </c>
      <c r="D133" s="53">
        <v>-16377346</v>
      </c>
      <c r="E133" s="54">
        <v>21.7</v>
      </c>
      <c r="F133" s="53">
        <v>-16377346</v>
      </c>
      <c r="G133" s="54">
        <v>21.7</v>
      </c>
      <c r="H133" s="53">
        <v>-12320284</v>
      </c>
      <c r="I133" s="54">
        <v>12</v>
      </c>
      <c r="J133" s="54">
        <v>32.9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-75594298</v>
      </c>
      <c r="D134" s="33">
        <v>-16377346</v>
      </c>
      <c r="E134" s="34">
        <v>21.7</v>
      </c>
      <c r="F134" s="33">
        <v>-16377346</v>
      </c>
      <c r="G134" s="34">
        <v>21.7</v>
      </c>
      <c r="H134" s="33">
        <v>-12320284</v>
      </c>
      <c r="I134" s="34">
        <v>12</v>
      </c>
      <c r="J134" s="34">
        <v>32.9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-67085934</v>
      </c>
      <c r="D135" s="61">
        <v>-17411839</v>
      </c>
      <c r="E135" s="62">
        <v>26</v>
      </c>
      <c r="F135" s="61">
        <v>-17411839</v>
      </c>
      <c r="G135" s="62">
        <v>26</v>
      </c>
      <c r="H135" s="61">
        <v>-12636167</v>
      </c>
      <c r="I135" s="62">
        <v>12.4</v>
      </c>
      <c r="J135" s="62">
        <v>37.799999999999997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23774848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23774848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-13464288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-13464288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10310560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314368</v>
      </c>
      <c r="D146" s="29">
        <v>-21613789</v>
      </c>
      <c r="E146" s="30">
        <v>-6875.3</v>
      </c>
      <c r="F146" s="29">
        <v>-21613789</v>
      </c>
      <c r="G146" s="30">
        <v>-6875.3</v>
      </c>
      <c r="H146" s="29">
        <v>8196393</v>
      </c>
      <c r="I146" s="30">
        <v>-2138.9</v>
      </c>
      <c r="J146" s="30">
        <v>-363.7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157888108</v>
      </c>
      <c r="D147" s="33">
        <v>193645474</v>
      </c>
      <c r="E147" s="34">
        <v>122.6</v>
      </c>
      <c r="F147" s="33">
        <v>193645474</v>
      </c>
      <c r="G147" s="34">
        <v>122.6</v>
      </c>
      <c r="H147" s="33">
        <v>174893712</v>
      </c>
      <c r="I147" s="34">
        <v>127.3</v>
      </c>
      <c r="J147" s="34">
        <v>10.7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158202476</v>
      </c>
      <c r="D148" s="71">
        <v>172821959</v>
      </c>
      <c r="E148" s="72">
        <v>109.2</v>
      </c>
      <c r="F148" s="71">
        <v>172821959</v>
      </c>
      <c r="G148" s="72">
        <v>109.2</v>
      </c>
      <c r="H148" s="71">
        <v>182968576</v>
      </c>
      <c r="I148" s="72">
        <v>133.6</v>
      </c>
      <c r="J148" s="72">
        <v>-5.5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4429127</v>
      </c>
      <c r="D155" s="34">
        <v>19.399999999999999</v>
      </c>
      <c r="E155" s="33">
        <v>1573373</v>
      </c>
      <c r="F155" s="34">
        <v>6.9</v>
      </c>
      <c r="G155" s="33">
        <v>946059</v>
      </c>
      <c r="H155" s="34">
        <v>4.0999999999999996</v>
      </c>
      <c r="I155" s="33">
        <v>15937988</v>
      </c>
      <c r="J155" s="34">
        <v>69.599999999999994</v>
      </c>
      <c r="K155" s="33">
        <v>22886547</v>
      </c>
      <c r="L155" s="34">
        <v>14.5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9776198</v>
      </c>
      <c r="D156" s="34">
        <v>58.6</v>
      </c>
      <c r="E156" s="33">
        <v>1863414</v>
      </c>
      <c r="F156" s="34">
        <v>11.2</v>
      </c>
      <c r="G156" s="33">
        <v>332834</v>
      </c>
      <c r="H156" s="34">
        <v>2</v>
      </c>
      <c r="I156" s="33">
        <v>4724287</v>
      </c>
      <c r="J156" s="34">
        <v>28.3</v>
      </c>
      <c r="K156" s="33">
        <v>16696733</v>
      </c>
      <c r="L156" s="34">
        <v>10.6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8659069</v>
      </c>
      <c r="D157" s="34">
        <v>16.7</v>
      </c>
      <c r="E157" s="33">
        <v>2804511</v>
      </c>
      <c r="F157" s="34">
        <v>5.4</v>
      </c>
      <c r="G157" s="33">
        <v>4710203</v>
      </c>
      <c r="H157" s="34">
        <v>9.1</v>
      </c>
      <c r="I157" s="33">
        <v>35633486</v>
      </c>
      <c r="J157" s="34">
        <v>68.8</v>
      </c>
      <c r="K157" s="33">
        <v>51807269</v>
      </c>
      <c r="L157" s="34">
        <v>32.9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1953635</v>
      </c>
      <c r="D158" s="34">
        <v>11.3</v>
      </c>
      <c r="E158" s="33">
        <v>964314</v>
      </c>
      <c r="F158" s="34">
        <v>5.6</v>
      </c>
      <c r="G158" s="33">
        <v>599905</v>
      </c>
      <c r="H158" s="34">
        <v>3.5</v>
      </c>
      <c r="I158" s="33">
        <v>13756136</v>
      </c>
      <c r="J158" s="34">
        <v>79.599999999999994</v>
      </c>
      <c r="K158" s="33">
        <v>17273990</v>
      </c>
      <c r="L158" s="34">
        <v>11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4424967</v>
      </c>
      <c r="D159" s="34">
        <v>13.7</v>
      </c>
      <c r="E159" s="33">
        <v>2044735</v>
      </c>
      <c r="F159" s="34">
        <v>6.3</v>
      </c>
      <c r="G159" s="33">
        <v>1286295</v>
      </c>
      <c r="H159" s="34">
        <v>4</v>
      </c>
      <c r="I159" s="33">
        <v>24462062</v>
      </c>
      <c r="J159" s="34">
        <v>75.900000000000006</v>
      </c>
      <c r="K159" s="33">
        <v>32218059</v>
      </c>
      <c r="L159" s="34">
        <v>20.5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921220</v>
      </c>
      <c r="D161" s="34">
        <v>5.0999999999999996</v>
      </c>
      <c r="E161" s="33">
        <v>903757</v>
      </c>
      <c r="F161" s="34">
        <v>5</v>
      </c>
      <c r="G161" s="33">
        <v>804244</v>
      </c>
      <c r="H161" s="34">
        <v>4.5</v>
      </c>
      <c r="I161" s="33">
        <v>15301392</v>
      </c>
      <c r="J161" s="34">
        <v>85.3</v>
      </c>
      <c r="K161" s="33">
        <v>17930613</v>
      </c>
      <c r="L161" s="34">
        <v>11.4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-5142064</v>
      </c>
      <c r="D163" s="34">
        <v>402.8</v>
      </c>
      <c r="E163" s="33">
        <v>74288</v>
      </c>
      <c r="F163" s="34">
        <v>-5.8</v>
      </c>
      <c r="G163" s="33">
        <v>75076</v>
      </c>
      <c r="H163" s="34">
        <v>-5.9</v>
      </c>
      <c r="I163" s="33">
        <v>3716176</v>
      </c>
      <c r="J163" s="34">
        <v>-291.10000000000002</v>
      </c>
      <c r="K163" s="33">
        <v>-1276524</v>
      </c>
      <c r="L163" s="34">
        <v>-0.8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25022152</v>
      </c>
      <c r="D164" s="76">
        <v>15.9</v>
      </c>
      <c r="E164" s="41">
        <v>10228392</v>
      </c>
      <c r="F164" s="76">
        <v>6.5</v>
      </c>
      <c r="G164" s="41">
        <v>8754616</v>
      </c>
      <c r="H164" s="76">
        <v>5.6</v>
      </c>
      <c r="I164" s="41">
        <v>113531527</v>
      </c>
      <c r="J164" s="76">
        <v>72.099999999999994</v>
      </c>
      <c r="K164" s="41">
        <v>157536687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131738</v>
      </c>
      <c r="D166" s="34">
        <v>1.5</v>
      </c>
      <c r="E166" s="33">
        <v>415819</v>
      </c>
      <c r="F166" s="34">
        <v>4.7</v>
      </c>
      <c r="G166" s="33">
        <v>1835723</v>
      </c>
      <c r="H166" s="34">
        <v>20.9</v>
      </c>
      <c r="I166" s="33">
        <v>6407527</v>
      </c>
      <c r="J166" s="34">
        <v>72.900000000000006</v>
      </c>
      <c r="K166" s="33">
        <v>8790807</v>
      </c>
      <c r="L166" s="34">
        <v>5.6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9980728</v>
      </c>
      <c r="D167" s="34">
        <v>31.9</v>
      </c>
      <c r="E167" s="33">
        <v>1921979</v>
      </c>
      <c r="F167" s="34">
        <v>6.1</v>
      </c>
      <c r="G167" s="33">
        <v>1128241</v>
      </c>
      <c r="H167" s="34">
        <v>3.6</v>
      </c>
      <c r="I167" s="33">
        <v>18279767</v>
      </c>
      <c r="J167" s="34">
        <v>58.4</v>
      </c>
      <c r="K167" s="33">
        <v>31310715</v>
      </c>
      <c r="L167" s="34">
        <v>19.899999999999999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14262656</v>
      </c>
      <c r="D168" s="34">
        <v>12.3</v>
      </c>
      <c r="E168" s="33">
        <v>7860127</v>
      </c>
      <c r="F168" s="34">
        <v>6.8</v>
      </c>
      <c r="G168" s="33">
        <v>5765866</v>
      </c>
      <c r="H168" s="34">
        <v>5</v>
      </c>
      <c r="I168" s="33">
        <v>88304240</v>
      </c>
      <c r="J168" s="34">
        <v>76</v>
      </c>
      <c r="K168" s="33">
        <v>116192889</v>
      </c>
      <c r="L168" s="34">
        <v>73.8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647030</v>
      </c>
      <c r="D169" s="34">
        <v>52.1</v>
      </c>
      <c r="E169" s="33">
        <v>30467</v>
      </c>
      <c r="F169" s="34">
        <v>2.5</v>
      </c>
      <c r="G169" s="33">
        <v>24786</v>
      </c>
      <c r="H169" s="34">
        <v>2</v>
      </c>
      <c r="I169" s="33">
        <v>539993</v>
      </c>
      <c r="J169" s="34">
        <v>43.5</v>
      </c>
      <c r="K169" s="33">
        <v>1242276</v>
      </c>
      <c r="L169" s="34">
        <v>0.8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25022152</v>
      </c>
      <c r="D170" s="76">
        <v>15.9</v>
      </c>
      <c r="E170" s="41">
        <v>10228392</v>
      </c>
      <c r="F170" s="76">
        <v>6.5</v>
      </c>
      <c r="G170" s="41">
        <v>8754616</v>
      </c>
      <c r="H170" s="76">
        <v>5.6</v>
      </c>
      <c r="I170" s="41">
        <v>113531527</v>
      </c>
      <c r="J170" s="76">
        <v>72.099999999999994</v>
      </c>
      <c r="K170" s="41">
        <v>157536687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255231</v>
      </c>
      <c r="D183" s="34">
        <v>91.1</v>
      </c>
      <c r="E183" s="33">
        <v>0</v>
      </c>
      <c r="F183" s="34">
        <v>0</v>
      </c>
      <c r="G183" s="33">
        <v>0</v>
      </c>
      <c r="H183" s="34">
        <v>0</v>
      </c>
      <c r="I183" s="33">
        <v>25000</v>
      </c>
      <c r="J183" s="34">
        <v>8.9</v>
      </c>
      <c r="K183" s="33">
        <v>280231</v>
      </c>
      <c r="L183" s="34">
        <v>89.7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32126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32126</v>
      </c>
      <c r="L185" s="34">
        <v>10.3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287357</v>
      </c>
      <c r="D187" s="76">
        <v>92</v>
      </c>
      <c r="E187" s="41">
        <v>0</v>
      </c>
      <c r="F187" s="76">
        <v>0</v>
      </c>
      <c r="G187" s="41">
        <v>0</v>
      </c>
      <c r="H187" s="76">
        <v>0</v>
      </c>
      <c r="I187" s="41">
        <v>25000</v>
      </c>
      <c r="J187" s="76">
        <v>8</v>
      </c>
      <c r="K187" s="41">
        <v>312357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182</v>
      </c>
      <c r="D190" s="86" t="s">
        <v>3</v>
      </c>
      <c r="E190" s="86" t="s">
        <v>3</v>
      </c>
      <c r="F190" s="86" t="s">
        <v>183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184</v>
      </c>
      <c r="D191" s="87" t="s">
        <v>3</v>
      </c>
      <c r="E191" s="87" t="s">
        <v>3</v>
      </c>
      <c r="F191" s="87" t="s">
        <v>185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CRdNFfw9Lhiv1b9yEvt0uJUKI3n030oA38e3bMKu9nJvWaGyNdJPRDFs6VappTF78TyeDirNNmncKuzKQ6KmQ==" saltValue="M6rSTD/U/CK7ZFqhLsacj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1703573128</v>
      </c>
      <c r="D12" s="29">
        <v>412728799</v>
      </c>
      <c r="E12" s="30">
        <v>24.2</v>
      </c>
      <c r="F12" s="29">
        <v>412728799</v>
      </c>
      <c r="G12" s="30">
        <v>24.2</v>
      </c>
      <c r="H12" s="29">
        <v>374689727</v>
      </c>
      <c r="I12" s="30">
        <v>24.2</v>
      </c>
      <c r="J12" s="30">
        <v>10.199999999999999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567145818</v>
      </c>
      <c r="D14" s="33">
        <v>126258748</v>
      </c>
      <c r="E14" s="34">
        <v>22.3</v>
      </c>
      <c r="F14" s="33">
        <v>126258748</v>
      </c>
      <c r="G14" s="34">
        <v>22.3</v>
      </c>
      <c r="H14" s="33">
        <v>108803760</v>
      </c>
      <c r="I14" s="34">
        <v>20.8</v>
      </c>
      <c r="J14" s="34">
        <v>16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183003213</v>
      </c>
      <c r="D15" s="33">
        <v>29939490</v>
      </c>
      <c r="E15" s="34">
        <v>16.399999999999999</v>
      </c>
      <c r="F15" s="33">
        <v>29939490</v>
      </c>
      <c r="G15" s="34">
        <v>16.399999999999999</v>
      </c>
      <c r="H15" s="33">
        <v>26408333</v>
      </c>
      <c r="I15" s="34">
        <v>15.3</v>
      </c>
      <c r="J15" s="34">
        <v>13.4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99731918</v>
      </c>
      <c r="D16" s="33">
        <v>25143542</v>
      </c>
      <c r="E16" s="34">
        <v>25.2</v>
      </c>
      <c r="F16" s="33">
        <v>25143542</v>
      </c>
      <c r="G16" s="34">
        <v>25.2</v>
      </c>
      <c r="H16" s="33">
        <v>23080433</v>
      </c>
      <c r="I16" s="34">
        <v>24.1</v>
      </c>
      <c r="J16" s="34">
        <v>8.9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90554172</v>
      </c>
      <c r="D17" s="33">
        <v>23710985</v>
      </c>
      <c r="E17" s="34">
        <v>26.2</v>
      </c>
      <c r="F17" s="33">
        <v>23710985</v>
      </c>
      <c r="G17" s="34">
        <v>26.2</v>
      </c>
      <c r="H17" s="33">
        <v>21301422</v>
      </c>
      <c r="I17" s="34">
        <v>25.5</v>
      </c>
      <c r="J17" s="34">
        <v>11.3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57426213</v>
      </c>
      <c r="D18" s="33">
        <v>2671353</v>
      </c>
      <c r="E18" s="34">
        <v>4.7</v>
      </c>
      <c r="F18" s="33">
        <v>2671353</v>
      </c>
      <c r="G18" s="34">
        <v>4.7</v>
      </c>
      <c r="H18" s="33">
        <v>2248709</v>
      </c>
      <c r="I18" s="34">
        <v>8.4</v>
      </c>
      <c r="J18" s="34">
        <v>18.8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10527432</v>
      </c>
      <c r="D19" s="33">
        <v>2372846</v>
      </c>
      <c r="E19" s="34">
        <v>22.5</v>
      </c>
      <c r="F19" s="33">
        <v>2372846</v>
      </c>
      <c r="G19" s="34">
        <v>22.5</v>
      </c>
      <c r="H19" s="33">
        <v>2187885</v>
      </c>
      <c r="I19" s="34">
        <v>23.3</v>
      </c>
      <c r="J19" s="34">
        <v>8.5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13222696</v>
      </c>
      <c r="D21" s="33">
        <v>3063583</v>
      </c>
      <c r="E21" s="34">
        <v>23.2</v>
      </c>
      <c r="F21" s="33">
        <v>3063583</v>
      </c>
      <c r="G21" s="34">
        <v>23.2</v>
      </c>
      <c r="H21" s="33">
        <v>3259181</v>
      </c>
      <c r="I21" s="34">
        <v>31.3</v>
      </c>
      <c r="J21" s="34">
        <v>-6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72243257</v>
      </c>
      <c r="D22" s="33">
        <v>19336010</v>
      </c>
      <c r="E22" s="34">
        <v>26.8</v>
      </c>
      <c r="F22" s="33">
        <v>19336010</v>
      </c>
      <c r="G22" s="34">
        <v>26.8</v>
      </c>
      <c r="H22" s="33">
        <v>17398556</v>
      </c>
      <c r="I22" s="34">
        <v>35.799999999999997</v>
      </c>
      <c r="J22" s="34">
        <v>11.1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15308159</v>
      </c>
      <c r="D25" s="33">
        <v>4074691</v>
      </c>
      <c r="E25" s="34">
        <v>26.6</v>
      </c>
      <c r="F25" s="33">
        <v>4074691</v>
      </c>
      <c r="G25" s="34">
        <v>26.6</v>
      </c>
      <c r="H25" s="33">
        <v>3407181</v>
      </c>
      <c r="I25" s="34">
        <v>23.2</v>
      </c>
      <c r="J25" s="34">
        <v>19.600000000000001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1543705</v>
      </c>
      <c r="D26" s="33">
        <v>305469</v>
      </c>
      <c r="E26" s="34">
        <v>19.8</v>
      </c>
      <c r="F26" s="33">
        <v>305469</v>
      </c>
      <c r="G26" s="34">
        <v>19.8</v>
      </c>
      <c r="H26" s="33">
        <v>315043</v>
      </c>
      <c r="I26" s="34">
        <v>21.4</v>
      </c>
      <c r="J26" s="34">
        <v>-3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8227587</v>
      </c>
      <c r="D27" s="33">
        <v>2278932</v>
      </c>
      <c r="E27" s="34">
        <v>27.7</v>
      </c>
      <c r="F27" s="33">
        <v>2278932</v>
      </c>
      <c r="G27" s="34">
        <v>27.7</v>
      </c>
      <c r="H27" s="33">
        <v>1892973</v>
      </c>
      <c r="I27" s="34">
        <v>14.4</v>
      </c>
      <c r="J27" s="34">
        <v>20.399999999999999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352786901</v>
      </c>
      <c r="D29" s="33">
        <v>96955047</v>
      </c>
      <c r="E29" s="34">
        <v>27.5</v>
      </c>
      <c r="F29" s="33">
        <v>96955047</v>
      </c>
      <c r="G29" s="34">
        <v>27.5</v>
      </c>
      <c r="H29" s="33">
        <v>88955187</v>
      </c>
      <c r="I29" s="34">
        <v>27.3</v>
      </c>
      <c r="J29" s="34">
        <v>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26665636</v>
      </c>
      <c r="D31" s="33">
        <v>2915370</v>
      </c>
      <c r="E31" s="34">
        <v>10.9</v>
      </c>
      <c r="F31" s="33">
        <v>2915370</v>
      </c>
      <c r="G31" s="34">
        <v>10.9</v>
      </c>
      <c r="H31" s="33">
        <v>5975086</v>
      </c>
      <c r="I31" s="34">
        <v>24.8</v>
      </c>
      <c r="J31" s="34">
        <v>-51.2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4777</v>
      </c>
      <c r="D32" s="33">
        <v>779</v>
      </c>
      <c r="E32" s="34">
        <v>16.3</v>
      </c>
      <c r="F32" s="33">
        <v>779</v>
      </c>
      <c r="G32" s="34">
        <v>16.3</v>
      </c>
      <c r="H32" s="33">
        <v>558</v>
      </c>
      <c r="I32" s="34">
        <v>12.3</v>
      </c>
      <c r="J32" s="34">
        <v>39.6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160877352</v>
      </c>
      <c r="D33" s="33">
        <v>62148998</v>
      </c>
      <c r="E33" s="34">
        <v>38.6</v>
      </c>
      <c r="F33" s="33">
        <v>62148998</v>
      </c>
      <c r="G33" s="34">
        <v>38.6</v>
      </c>
      <c r="H33" s="33">
        <v>58884654</v>
      </c>
      <c r="I33" s="34">
        <v>36.9</v>
      </c>
      <c r="J33" s="34">
        <v>5.5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6854756</v>
      </c>
      <c r="D34" s="33">
        <v>2356405</v>
      </c>
      <c r="E34" s="34">
        <v>34.4</v>
      </c>
      <c r="F34" s="33">
        <v>2356405</v>
      </c>
      <c r="G34" s="34">
        <v>34.4</v>
      </c>
      <c r="H34" s="33">
        <v>1331109</v>
      </c>
      <c r="I34" s="34">
        <v>35.9</v>
      </c>
      <c r="J34" s="34">
        <v>77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37449536</v>
      </c>
      <c r="D36" s="33">
        <v>9196551</v>
      </c>
      <c r="E36" s="34">
        <v>24.6</v>
      </c>
      <c r="F36" s="33">
        <v>9196551</v>
      </c>
      <c r="G36" s="34">
        <v>24.6</v>
      </c>
      <c r="H36" s="33">
        <v>9239657</v>
      </c>
      <c r="I36" s="34">
        <v>26</v>
      </c>
      <c r="J36" s="34">
        <v>-0.5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1825844325</v>
      </c>
      <c r="D41" s="29">
        <v>384473137</v>
      </c>
      <c r="E41" s="30">
        <v>21.1</v>
      </c>
      <c r="F41" s="29">
        <v>384473137</v>
      </c>
      <c r="G41" s="30">
        <v>21.1</v>
      </c>
      <c r="H41" s="29">
        <v>340475592</v>
      </c>
      <c r="I41" s="30">
        <v>21.2</v>
      </c>
      <c r="J41" s="30">
        <v>12.9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565839877</v>
      </c>
      <c r="D42" s="33">
        <v>129601458</v>
      </c>
      <c r="E42" s="34">
        <v>22.9</v>
      </c>
      <c r="F42" s="33">
        <v>129601458</v>
      </c>
      <c r="G42" s="34">
        <v>22.9</v>
      </c>
      <c r="H42" s="33">
        <v>125391841</v>
      </c>
      <c r="I42" s="34">
        <v>23.8</v>
      </c>
      <c r="J42" s="34">
        <v>3.4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16097339</v>
      </c>
      <c r="D43" s="33">
        <v>3358977</v>
      </c>
      <c r="E43" s="34">
        <v>20.9</v>
      </c>
      <c r="F43" s="33">
        <v>3358977</v>
      </c>
      <c r="G43" s="34">
        <v>20.9</v>
      </c>
      <c r="H43" s="33">
        <v>3960770</v>
      </c>
      <c r="I43" s="34">
        <v>25.8</v>
      </c>
      <c r="J43" s="34">
        <v>-15.2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473708236</v>
      </c>
      <c r="D44" s="33">
        <v>118847978</v>
      </c>
      <c r="E44" s="34">
        <v>25.1</v>
      </c>
      <c r="F44" s="33">
        <v>118847978</v>
      </c>
      <c r="G44" s="34">
        <v>25.1</v>
      </c>
      <c r="H44" s="33">
        <v>103928836</v>
      </c>
      <c r="I44" s="34">
        <v>24.1</v>
      </c>
      <c r="J44" s="34">
        <v>14.4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147581254</v>
      </c>
      <c r="D45" s="33">
        <v>26622650</v>
      </c>
      <c r="E45" s="34">
        <v>18</v>
      </c>
      <c r="F45" s="33">
        <v>26622650</v>
      </c>
      <c r="G45" s="34">
        <v>18</v>
      </c>
      <c r="H45" s="33">
        <v>22416945</v>
      </c>
      <c r="I45" s="34">
        <v>17.600000000000001</v>
      </c>
      <c r="J45" s="34">
        <v>18.8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2154758</v>
      </c>
      <c r="D46" s="33">
        <v>-2528832</v>
      </c>
      <c r="E46" s="34">
        <v>-117.4</v>
      </c>
      <c r="F46" s="33">
        <v>-2528832</v>
      </c>
      <c r="G46" s="34">
        <v>-117.4</v>
      </c>
      <c r="H46" s="33">
        <v>-8044845</v>
      </c>
      <c r="I46" s="34">
        <v>-99.6</v>
      </c>
      <c r="J46" s="34">
        <v>-68.599999999999994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195597312</v>
      </c>
      <c r="D47" s="33">
        <v>43624122</v>
      </c>
      <c r="E47" s="34">
        <v>22.3</v>
      </c>
      <c r="F47" s="33">
        <v>43624122</v>
      </c>
      <c r="G47" s="34">
        <v>22.3</v>
      </c>
      <c r="H47" s="33">
        <v>41206013</v>
      </c>
      <c r="I47" s="34">
        <v>22.1</v>
      </c>
      <c r="J47" s="34">
        <v>5.9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19528980</v>
      </c>
      <c r="D48" s="33">
        <v>4882233</v>
      </c>
      <c r="E48" s="34">
        <v>25</v>
      </c>
      <c r="F48" s="33">
        <v>4882233</v>
      </c>
      <c r="G48" s="34">
        <v>25</v>
      </c>
      <c r="H48" s="33">
        <v>4843620</v>
      </c>
      <c r="I48" s="34">
        <v>24.9</v>
      </c>
      <c r="J48" s="34">
        <v>0.8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245713363</v>
      </c>
      <c r="D49" s="33">
        <v>19492813</v>
      </c>
      <c r="E49" s="34">
        <v>7.9</v>
      </c>
      <c r="F49" s="33">
        <v>19492813</v>
      </c>
      <c r="G49" s="34">
        <v>7.9</v>
      </c>
      <c r="H49" s="33">
        <v>18764326</v>
      </c>
      <c r="I49" s="34">
        <v>10.9</v>
      </c>
      <c r="J49" s="34">
        <v>3.9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1499507</v>
      </c>
      <c r="D50" s="33">
        <v>231981</v>
      </c>
      <c r="E50" s="34">
        <v>15.5</v>
      </c>
      <c r="F50" s="33">
        <v>231981</v>
      </c>
      <c r="G50" s="34">
        <v>15.5</v>
      </c>
      <c r="H50" s="33">
        <v>145802</v>
      </c>
      <c r="I50" s="34">
        <v>14.3</v>
      </c>
      <c r="J50" s="34">
        <v>59.1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33611052</v>
      </c>
      <c r="D51" s="33">
        <v>3706425</v>
      </c>
      <c r="E51" s="34">
        <v>11</v>
      </c>
      <c r="F51" s="33">
        <v>3706425</v>
      </c>
      <c r="G51" s="34">
        <v>11</v>
      </c>
      <c r="H51" s="33">
        <v>3732795</v>
      </c>
      <c r="I51" s="34">
        <v>11.3</v>
      </c>
      <c r="J51" s="34">
        <v>-0.7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111038243</v>
      </c>
      <c r="D52" s="33">
        <v>29795369</v>
      </c>
      <c r="E52" s="34">
        <v>26.8</v>
      </c>
      <c r="F52" s="33">
        <v>29795369</v>
      </c>
      <c r="G52" s="34">
        <v>26.8</v>
      </c>
      <c r="H52" s="33">
        <v>23941514</v>
      </c>
      <c r="I52" s="34">
        <v>30</v>
      </c>
      <c r="J52" s="34">
        <v>24.5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13474404</v>
      </c>
      <c r="D54" s="33">
        <v>6837963</v>
      </c>
      <c r="E54" s="34">
        <v>50.7</v>
      </c>
      <c r="F54" s="33">
        <v>6837963</v>
      </c>
      <c r="G54" s="34">
        <v>50.7</v>
      </c>
      <c r="H54" s="33">
        <v>187975</v>
      </c>
      <c r="I54" s="34">
        <v>2</v>
      </c>
      <c r="J54" s="34">
        <v>3537.7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-122271197</v>
      </c>
      <c r="D56" s="41">
        <v>28255662</v>
      </c>
      <c r="E56" s="42"/>
      <c r="F56" s="41">
        <v>28255662</v>
      </c>
      <c r="G56" s="42"/>
      <c r="H56" s="41">
        <v>34214135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87649031</v>
      </c>
      <c r="D57" s="33">
        <v>4104015</v>
      </c>
      <c r="E57" s="34">
        <v>4.7</v>
      </c>
      <c r="F57" s="33">
        <v>4104015</v>
      </c>
      <c r="G57" s="34">
        <v>4.7</v>
      </c>
      <c r="H57" s="33">
        <v>6526943</v>
      </c>
      <c r="I57" s="34">
        <v>10.8</v>
      </c>
      <c r="J57" s="34">
        <v>-37.1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-34622166</v>
      </c>
      <c r="D59" s="41">
        <v>32359677</v>
      </c>
      <c r="E59" s="42"/>
      <c r="F59" s="41">
        <v>32359677</v>
      </c>
      <c r="G59" s="42"/>
      <c r="H59" s="41">
        <v>40741078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-34622166</v>
      </c>
      <c r="D61" s="41">
        <v>32359677</v>
      </c>
      <c r="E61" s="42"/>
      <c r="F61" s="41">
        <v>32359677</v>
      </c>
      <c r="G61" s="42"/>
      <c r="H61" s="41">
        <v>40741078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-34622166</v>
      </c>
      <c r="D64" s="41">
        <v>32359677</v>
      </c>
      <c r="E64" s="42"/>
      <c r="F64" s="41">
        <v>32359677</v>
      </c>
      <c r="G64" s="42"/>
      <c r="H64" s="41">
        <v>40741078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-34622166</v>
      </c>
      <c r="D67" s="41">
        <v>32359677</v>
      </c>
      <c r="E67" s="42"/>
      <c r="F67" s="41">
        <v>32359677</v>
      </c>
      <c r="G67" s="42"/>
      <c r="H67" s="41">
        <v>40741078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326852540</v>
      </c>
      <c r="D75" s="29">
        <v>17654768</v>
      </c>
      <c r="E75" s="30">
        <v>5.4</v>
      </c>
      <c r="F75" s="29">
        <v>17654768</v>
      </c>
      <c r="G75" s="30">
        <v>5.4</v>
      </c>
      <c r="H75" s="29">
        <v>23906789</v>
      </c>
      <c r="I75" s="30">
        <v>7.7</v>
      </c>
      <c r="J75" s="30">
        <v>-26.2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44380700</v>
      </c>
      <c r="D76" s="51">
        <v>2539079</v>
      </c>
      <c r="E76" s="39">
        <v>5.7</v>
      </c>
      <c r="F76" s="51">
        <v>2539079</v>
      </c>
      <c r="G76" s="39">
        <v>5.7</v>
      </c>
      <c r="H76" s="51">
        <v>5758899</v>
      </c>
      <c r="I76" s="39">
        <v>12.4</v>
      </c>
      <c r="J76" s="39">
        <v>-55.9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43268331</v>
      </c>
      <c r="D77" s="51">
        <v>1370095</v>
      </c>
      <c r="E77" s="39">
        <v>3.2</v>
      </c>
      <c r="F77" s="51">
        <v>1370095</v>
      </c>
      <c r="G77" s="39">
        <v>3.2</v>
      </c>
      <c r="H77" s="51">
        <v>3850</v>
      </c>
      <c r="I77" s="39">
        <v>0</v>
      </c>
      <c r="J77" s="39">
        <v>35486.9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87649031</v>
      </c>
      <c r="D80" s="53">
        <v>3909174</v>
      </c>
      <c r="E80" s="54">
        <v>4.5</v>
      </c>
      <c r="F80" s="53">
        <v>3909174</v>
      </c>
      <c r="G80" s="54">
        <v>4.5</v>
      </c>
      <c r="H80" s="53">
        <v>5762749</v>
      </c>
      <c r="I80" s="54">
        <v>9.6</v>
      </c>
      <c r="J80" s="54">
        <v>-32.200000000000003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1511030</v>
      </c>
      <c r="I81" s="39">
        <v>2.9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239203509</v>
      </c>
      <c r="D82" s="51">
        <v>13745594</v>
      </c>
      <c r="E82" s="39">
        <v>5.7</v>
      </c>
      <c r="F82" s="51">
        <v>13745594</v>
      </c>
      <c r="G82" s="39">
        <v>5.7</v>
      </c>
      <c r="H82" s="51">
        <v>16633010</v>
      </c>
      <c r="I82" s="39">
        <v>8.3000000000000007</v>
      </c>
      <c r="J82" s="39">
        <v>-17.399999999999999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326852540</v>
      </c>
      <c r="D85" s="29">
        <v>17654768</v>
      </c>
      <c r="E85" s="54">
        <v>5.4</v>
      </c>
      <c r="F85" s="29">
        <v>17654768</v>
      </c>
      <c r="G85" s="54">
        <v>5.4</v>
      </c>
      <c r="H85" s="29">
        <v>23906789</v>
      </c>
      <c r="I85" s="54">
        <v>7.7</v>
      </c>
      <c r="J85" s="54">
        <v>-26.2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34088722</v>
      </c>
      <c r="D86" s="53">
        <v>928863</v>
      </c>
      <c r="E86" s="54">
        <v>2.7</v>
      </c>
      <c r="F86" s="53">
        <v>928863</v>
      </c>
      <c r="G86" s="54">
        <v>2.7</v>
      </c>
      <c r="H86" s="53">
        <v>7471179</v>
      </c>
      <c r="I86" s="54">
        <v>13.4</v>
      </c>
      <c r="J86" s="54">
        <v>-87.6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34088722</v>
      </c>
      <c r="D88" s="33">
        <v>928863</v>
      </c>
      <c r="E88" s="34">
        <v>2.7</v>
      </c>
      <c r="F88" s="33">
        <v>928863</v>
      </c>
      <c r="G88" s="34">
        <v>2.7</v>
      </c>
      <c r="H88" s="33">
        <v>7471179</v>
      </c>
      <c r="I88" s="34">
        <v>13.4</v>
      </c>
      <c r="J88" s="34">
        <v>-87.6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15885087</v>
      </c>
      <c r="D90" s="53">
        <v>933397</v>
      </c>
      <c r="E90" s="54">
        <v>5.9</v>
      </c>
      <c r="F90" s="53">
        <v>933397</v>
      </c>
      <c r="G90" s="54">
        <v>5.9</v>
      </c>
      <c r="H90" s="53">
        <v>1021263</v>
      </c>
      <c r="I90" s="54">
        <v>4.2</v>
      </c>
      <c r="J90" s="54">
        <v>-8.6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3590032</v>
      </c>
      <c r="D91" s="33">
        <v>0</v>
      </c>
      <c r="E91" s="34">
        <v>0</v>
      </c>
      <c r="F91" s="33">
        <v>0</v>
      </c>
      <c r="G91" s="34">
        <v>0</v>
      </c>
      <c r="H91" s="33">
        <v>179420</v>
      </c>
      <c r="I91" s="34">
        <v>4.2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6595035</v>
      </c>
      <c r="D92" s="33">
        <v>919787</v>
      </c>
      <c r="E92" s="34">
        <v>13.9</v>
      </c>
      <c r="F92" s="33">
        <v>919787</v>
      </c>
      <c r="G92" s="34">
        <v>13.9</v>
      </c>
      <c r="H92" s="33">
        <v>767090</v>
      </c>
      <c r="I92" s="34">
        <v>4.3</v>
      </c>
      <c r="J92" s="34">
        <v>19.899999999999999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5150012</v>
      </c>
      <c r="D93" s="33">
        <v>13610</v>
      </c>
      <c r="E93" s="34">
        <v>0.3</v>
      </c>
      <c r="F93" s="33">
        <v>13610</v>
      </c>
      <c r="G93" s="34">
        <v>0.3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550008</v>
      </c>
      <c r="D94" s="33">
        <v>0</v>
      </c>
      <c r="E94" s="34">
        <v>0</v>
      </c>
      <c r="F94" s="33">
        <v>0</v>
      </c>
      <c r="G94" s="34">
        <v>0</v>
      </c>
      <c r="H94" s="33">
        <v>74753</v>
      </c>
      <c r="I94" s="34">
        <v>13.2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76186348</v>
      </c>
      <c r="D96" s="53">
        <v>2728889</v>
      </c>
      <c r="E96" s="54">
        <v>3.6</v>
      </c>
      <c r="F96" s="53">
        <v>2728889</v>
      </c>
      <c r="G96" s="54">
        <v>3.6</v>
      </c>
      <c r="H96" s="53">
        <v>7649586</v>
      </c>
      <c r="I96" s="54">
        <v>14.4</v>
      </c>
      <c r="J96" s="54">
        <v>-64.3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9130018</v>
      </c>
      <c r="D97" s="33">
        <v>1358794</v>
      </c>
      <c r="E97" s="34">
        <v>14.9</v>
      </c>
      <c r="F97" s="33">
        <v>1358794</v>
      </c>
      <c r="G97" s="34">
        <v>14.9</v>
      </c>
      <c r="H97" s="33">
        <v>402557</v>
      </c>
      <c r="I97" s="34">
        <v>128.80000000000001</v>
      </c>
      <c r="J97" s="34">
        <v>237.5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67056330</v>
      </c>
      <c r="D98" s="33">
        <v>1370095</v>
      </c>
      <c r="E98" s="34">
        <v>2</v>
      </c>
      <c r="F98" s="33">
        <v>1370095</v>
      </c>
      <c r="G98" s="34">
        <v>2</v>
      </c>
      <c r="H98" s="33">
        <v>7247029</v>
      </c>
      <c r="I98" s="34">
        <v>13.8</v>
      </c>
      <c r="J98" s="34">
        <v>-81.099999999999994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200692383</v>
      </c>
      <c r="D100" s="53">
        <v>13063619</v>
      </c>
      <c r="E100" s="54">
        <v>6.5</v>
      </c>
      <c r="F100" s="53">
        <v>13063619</v>
      </c>
      <c r="G100" s="54">
        <v>6.5</v>
      </c>
      <c r="H100" s="53">
        <v>7764761</v>
      </c>
      <c r="I100" s="54">
        <v>4.3</v>
      </c>
      <c r="J100" s="54">
        <v>68.2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61643621</v>
      </c>
      <c r="D101" s="33">
        <v>3495256</v>
      </c>
      <c r="E101" s="34">
        <v>5.7</v>
      </c>
      <c r="F101" s="33">
        <v>3495256</v>
      </c>
      <c r="G101" s="34">
        <v>5.7</v>
      </c>
      <c r="H101" s="33">
        <v>817090</v>
      </c>
      <c r="I101" s="34">
        <v>1.5</v>
      </c>
      <c r="J101" s="34">
        <v>327.8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43205957</v>
      </c>
      <c r="D102" s="33">
        <v>4234026</v>
      </c>
      <c r="E102" s="34">
        <v>9.8000000000000007</v>
      </c>
      <c r="F102" s="33">
        <v>4234026</v>
      </c>
      <c r="G102" s="34">
        <v>9.8000000000000007</v>
      </c>
      <c r="H102" s="33">
        <v>121888</v>
      </c>
      <c r="I102" s="34">
        <v>0.3</v>
      </c>
      <c r="J102" s="34">
        <v>3373.7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88912799</v>
      </c>
      <c r="D103" s="33">
        <v>4294017</v>
      </c>
      <c r="E103" s="34">
        <v>4.8</v>
      </c>
      <c r="F103" s="33">
        <v>4294017</v>
      </c>
      <c r="G103" s="34">
        <v>4.8</v>
      </c>
      <c r="H103" s="33">
        <v>6118773</v>
      </c>
      <c r="I103" s="34">
        <v>7.3</v>
      </c>
      <c r="J103" s="34">
        <v>-29.8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6930006</v>
      </c>
      <c r="D104" s="33">
        <v>1040320</v>
      </c>
      <c r="E104" s="34">
        <v>15</v>
      </c>
      <c r="F104" s="33">
        <v>1040320</v>
      </c>
      <c r="G104" s="34">
        <v>15</v>
      </c>
      <c r="H104" s="33">
        <v>707010</v>
      </c>
      <c r="I104" s="34">
        <v>11.7</v>
      </c>
      <c r="J104" s="34">
        <v>47.1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1749177079</v>
      </c>
      <c r="D113" s="53">
        <v>499964266</v>
      </c>
      <c r="E113" s="54">
        <v>28.6</v>
      </c>
      <c r="F113" s="53">
        <v>499964266</v>
      </c>
      <c r="G113" s="54">
        <v>28.6</v>
      </c>
      <c r="H113" s="53">
        <v>428466597</v>
      </c>
      <c r="I113" s="54">
        <v>27.5</v>
      </c>
      <c r="J113" s="54">
        <v>16.7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342606953</v>
      </c>
      <c r="D114" s="33">
        <v>89171262</v>
      </c>
      <c r="E114" s="34">
        <v>26</v>
      </c>
      <c r="F114" s="33">
        <v>89171262</v>
      </c>
      <c r="G114" s="34">
        <v>26</v>
      </c>
      <c r="H114" s="33">
        <v>77987556</v>
      </c>
      <c r="I114" s="34">
        <v>24.4</v>
      </c>
      <c r="J114" s="34">
        <v>14.3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959923660</v>
      </c>
      <c r="D115" s="33">
        <v>264847262</v>
      </c>
      <c r="E115" s="34">
        <v>27.6</v>
      </c>
      <c r="F115" s="33">
        <v>264847262</v>
      </c>
      <c r="G115" s="34">
        <v>27.6</v>
      </c>
      <c r="H115" s="33">
        <v>232498073</v>
      </c>
      <c r="I115" s="34">
        <v>25.8</v>
      </c>
      <c r="J115" s="34">
        <v>13.9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79294158</v>
      </c>
      <c r="D116" s="33">
        <v>48093177</v>
      </c>
      <c r="E116" s="34">
        <v>60.7</v>
      </c>
      <c r="F116" s="33">
        <v>48093177</v>
      </c>
      <c r="G116" s="34">
        <v>60.7</v>
      </c>
      <c r="H116" s="33">
        <v>29743354</v>
      </c>
      <c r="I116" s="34">
        <v>55.4</v>
      </c>
      <c r="J116" s="34">
        <v>61.7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207460020</v>
      </c>
      <c r="D117" s="33">
        <v>71276126</v>
      </c>
      <c r="E117" s="34">
        <v>34.4</v>
      </c>
      <c r="F117" s="33">
        <v>71276126</v>
      </c>
      <c r="G117" s="34">
        <v>34.4</v>
      </c>
      <c r="H117" s="33">
        <v>61113049</v>
      </c>
      <c r="I117" s="34">
        <v>35</v>
      </c>
      <c r="J117" s="34">
        <v>16.600000000000001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87649031</v>
      </c>
      <c r="D118" s="33">
        <v>9770356</v>
      </c>
      <c r="E118" s="34">
        <v>11.1</v>
      </c>
      <c r="F118" s="33">
        <v>9770356</v>
      </c>
      <c r="G118" s="34">
        <v>11.1</v>
      </c>
      <c r="H118" s="33">
        <v>12024550</v>
      </c>
      <c r="I118" s="34">
        <v>20</v>
      </c>
      <c r="J118" s="34">
        <v>-18.7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72243257</v>
      </c>
      <c r="D119" s="33">
        <v>16806083</v>
      </c>
      <c r="E119" s="34">
        <v>23.3</v>
      </c>
      <c r="F119" s="33">
        <v>16806083</v>
      </c>
      <c r="G119" s="34">
        <v>23.3</v>
      </c>
      <c r="H119" s="33">
        <v>15100015</v>
      </c>
      <c r="I119" s="34">
        <v>31</v>
      </c>
      <c r="J119" s="34">
        <v>11.3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-1559453970</v>
      </c>
      <c r="D121" s="53">
        <v>-565724563</v>
      </c>
      <c r="E121" s="54">
        <v>36.299999999999997</v>
      </c>
      <c r="F121" s="53">
        <v>-565724563</v>
      </c>
      <c r="G121" s="54">
        <v>36.299999999999997</v>
      </c>
      <c r="H121" s="53">
        <v>-507463151</v>
      </c>
      <c r="I121" s="54">
        <v>37.1</v>
      </c>
      <c r="J121" s="54">
        <v>11.5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-1548409578</v>
      </c>
      <c r="D122" s="33">
        <v>-565524303</v>
      </c>
      <c r="E122" s="34">
        <v>36.5</v>
      </c>
      <c r="F122" s="33">
        <v>-565524303</v>
      </c>
      <c r="G122" s="34">
        <v>36.5</v>
      </c>
      <c r="H122" s="33">
        <v>-507463151</v>
      </c>
      <c r="I122" s="34">
        <v>37.4</v>
      </c>
      <c r="J122" s="34">
        <v>11.4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-11044392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-200260</v>
      </c>
      <c r="E124" s="34">
        <v>0</v>
      </c>
      <c r="F124" s="33">
        <v>-200260</v>
      </c>
      <c r="G124" s="34">
        <v>0</v>
      </c>
      <c r="H124" s="33">
        <v>0</v>
      </c>
      <c r="I124" s="34">
        <v>0</v>
      </c>
      <c r="J124" s="34">
        <v>-100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189723109</v>
      </c>
      <c r="D125" s="61">
        <v>-65760297</v>
      </c>
      <c r="E125" s="62">
        <v>-34.700000000000003</v>
      </c>
      <c r="F125" s="61">
        <v>-65760297</v>
      </c>
      <c r="G125" s="62">
        <v>-34.700000000000003</v>
      </c>
      <c r="H125" s="61">
        <v>-78996554</v>
      </c>
      <c r="I125" s="62">
        <v>-41.3</v>
      </c>
      <c r="J125" s="62">
        <v>-16.8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145000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145000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-326852540</v>
      </c>
      <c r="D133" s="53">
        <v>-22433673</v>
      </c>
      <c r="E133" s="54">
        <v>6.9</v>
      </c>
      <c r="F133" s="53">
        <v>-22433673</v>
      </c>
      <c r="G133" s="54">
        <v>6.9</v>
      </c>
      <c r="H133" s="53">
        <v>-29125307</v>
      </c>
      <c r="I133" s="54">
        <v>9.3000000000000007</v>
      </c>
      <c r="J133" s="54">
        <v>-23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-326852540</v>
      </c>
      <c r="D134" s="33">
        <v>-22433673</v>
      </c>
      <c r="E134" s="34">
        <v>6.9</v>
      </c>
      <c r="F134" s="33">
        <v>-22433673</v>
      </c>
      <c r="G134" s="34">
        <v>6.9</v>
      </c>
      <c r="H134" s="33">
        <v>-29125307</v>
      </c>
      <c r="I134" s="34">
        <v>9.3000000000000007</v>
      </c>
      <c r="J134" s="34">
        <v>-23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-326852540</v>
      </c>
      <c r="D135" s="61">
        <v>-22433673</v>
      </c>
      <c r="E135" s="62">
        <v>6.9</v>
      </c>
      <c r="F135" s="61">
        <v>-22433673</v>
      </c>
      <c r="G135" s="62">
        <v>6.9</v>
      </c>
      <c r="H135" s="61">
        <v>-28980307</v>
      </c>
      <c r="I135" s="62">
        <v>9.3000000000000007</v>
      </c>
      <c r="J135" s="62">
        <v>-22.6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3540000</v>
      </c>
      <c r="D138" s="53">
        <v>1140701</v>
      </c>
      <c r="E138" s="54">
        <v>32.200000000000003</v>
      </c>
      <c r="F138" s="53">
        <v>1140701</v>
      </c>
      <c r="G138" s="54">
        <v>32.200000000000003</v>
      </c>
      <c r="H138" s="53">
        <v>576075</v>
      </c>
      <c r="I138" s="54">
        <v>1</v>
      </c>
      <c r="J138" s="54">
        <v>98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3540000</v>
      </c>
      <c r="D141" s="33">
        <v>1140701</v>
      </c>
      <c r="E141" s="34">
        <v>32.200000000000003</v>
      </c>
      <c r="F141" s="33">
        <v>1140701</v>
      </c>
      <c r="G141" s="34">
        <v>32.200000000000003</v>
      </c>
      <c r="H141" s="33">
        <v>576075</v>
      </c>
      <c r="I141" s="34">
        <v>16.5</v>
      </c>
      <c r="J141" s="34">
        <v>98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-12477070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-12477070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-8937070</v>
      </c>
      <c r="D144" s="61">
        <v>1140701</v>
      </c>
      <c r="E144" s="62">
        <v>-12.8</v>
      </c>
      <c r="F144" s="61">
        <v>1140701</v>
      </c>
      <c r="G144" s="62">
        <v>-12.8</v>
      </c>
      <c r="H144" s="61">
        <v>576075</v>
      </c>
      <c r="I144" s="62">
        <v>1.3</v>
      </c>
      <c r="J144" s="62">
        <v>98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-146066501</v>
      </c>
      <c r="D146" s="29">
        <v>-87053269</v>
      </c>
      <c r="E146" s="30">
        <v>59.6</v>
      </c>
      <c r="F146" s="29">
        <v>-87053269</v>
      </c>
      <c r="G146" s="30">
        <v>59.6</v>
      </c>
      <c r="H146" s="29">
        <v>-107400786</v>
      </c>
      <c r="I146" s="30">
        <v>139.30000000000001</v>
      </c>
      <c r="J146" s="30">
        <v>-18.899999999999999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677779774</v>
      </c>
      <c r="D147" s="33">
        <v>848064515</v>
      </c>
      <c r="E147" s="34">
        <v>125.1</v>
      </c>
      <c r="F147" s="33">
        <v>848064515</v>
      </c>
      <c r="G147" s="34">
        <v>125.1</v>
      </c>
      <c r="H147" s="33">
        <v>781645127</v>
      </c>
      <c r="I147" s="34">
        <v>132.80000000000001</v>
      </c>
      <c r="J147" s="34">
        <v>8.5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531713273</v>
      </c>
      <c r="D148" s="71">
        <v>761011246</v>
      </c>
      <c r="E148" s="72">
        <v>143.1</v>
      </c>
      <c r="F148" s="71">
        <v>761011246</v>
      </c>
      <c r="G148" s="72">
        <v>143.1</v>
      </c>
      <c r="H148" s="71">
        <v>674244341</v>
      </c>
      <c r="I148" s="72">
        <v>131.9</v>
      </c>
      <c r="J148" s="72">
        <v>12.9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16071049</v>
      </c>
      <c r="D155" s="34">
        <v>21.4</v>
      </c>
      <c r="E155" s="33">
        <v>2401065</v>
      </c>
      <c r="F155" s="34">
        <v>3.2</v>
      </c>
      <c r="G155" s="33">
        <v>1661493</v>
      </c>
      <c r="H155" s="34">
        <v>2.2000000000000002</v>
      </c>
      <c r="I155" s="33">
        <v>55097595</v>
      </c>
      <c r="J155" s="34">
        <v>73.2</v>
      </c>
      <c r="K155" s="33">
        <v>75231202</v>
      </c>
      <c r="L155" s="34">
        <v>21.5</v>
      </c>
      <c r="M155" s="33">
        <v>-127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35320246</v>
      </c>
      <c r="D156" s="34">
        <v>83.6</v>
      </c>
      <c r="E156" s="33">
        <v>960187</v>
      </c>
      <c r="F156" s="34">
        <v>2.2999999999999998</v>
      </c>
      <c r="G156" s="33">
        <v>567726</v>
      </c>
      <c r="H156" s="34">
        <v>1.3</v>
      </c>
      <c r="I156" s="33">
        <v>5400949</v>
      </c>
      <c r="J156" s="34">
        <v>12.8</v>
      </c>
      <c r="K156" s="33">
        <v>42249108</v>
      </c>
      <c r="L156" s="34">
        <v>12.1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22247154</v>
      </c>
      <c r="D157" s="34">
        <v>30.2</v>
      </c>
      <c r="E157" s="33">
        <v>3485787</v>
      </c>
      <c r="F157" s="34">
        <v>4.7</v>
      </c>
      <c r="G157" s="33">
        <v>4438545</v>
      </c>
      <c r="H157" s="34">
        <v>6</v>
      </c>
      <c r="I157" s="33">
        <v>43508219</v>
      </c>
      <c r="J157" s="34">
        <v>59.1</v>
      </c>
      <c r="K157" s="33">
        <v>73679705</v>
      </c>
      <c r="L157" s="34">
        <v>21.1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8856626</v>
      </c>
      <c r="D158" s="34">
        <v>21.8</v>
      </c>
      <c r="E158" s="33">
        <v>1269816</v>
      </c>
      <c r="F158" s="34">
        <v>3.1</v>
      </c>
      <c r="G158" s="33">
        <v>1158191</v>
      </c>
      <c r="H158" s="34">
        <v>2.9</v>
      </c>
      <c r="I158" s="33">
        <v>29300569</v>
      </c>
      <c r="J158" s="34">
        <v>72.2</v>
      </c>
      <c r="K158" s="33">
        <v>40585202</v>
      </c>
      <c r="L158" s="34">
        <v>11.6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8217872</v>
      </c>
      <c r="D159" s="34">
        <v>17.3</v>
      </c>
      <c r="E159" s="33">
        <v>1385288</v>
      </c>
      <c r="F159" s="34">
        <v>2.9</v>
      </c>
      <c r="G159" s="33">
        <v>1115723</v>
      </c>
      <c r="H159" s="34">
        <v>2.2999999999999998</v>
      </c>
      <c r="I159" s="33">
        <v>36788858</v>
      </c>
      <c r="J159" s="34">
        <v>77.400000000000006</v>
      </c>
      <c r="K159" s="33">
        <v>47507741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928</v>
      </c>
      <c r="D160" s="34">
        <v>0.1</v>
      </c>
      <c r="E160" s="33">
        <v>951</v>
      </c>
      <c r="F160" s="34">
        <v>0.1</v>
      </c>
      <c r="G160" s="33">
        <v>65958</v>
      </c>
      <c r="H160" s="34">
        <v>10.4</v>
      </c>
      <c r="I160" s="33">
        <v>567418</v>
      </c>
      <c r="J160" s="34">
        <v>89.3</v>
      </c>
      <c r="K160" s="33">
        <v>635255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1891925</v>
      </c>
      <c r="D161" s="34">
        <v>2.8</v>
      </c>
      <c r="E161" s="33">
        <v>1780522</v>
      </c>
      <c r="F161" s="34">
        <v>2.7</v>
      </c>
      <c r="G161" s="33">
        <v>1763138</v>
      </c>
      <c r="H161" s="34">
        <v>2.6</v>
      </c>
      <c r="I161" s="33">
        <v>61659807</v>
      </c>
      <c r="J161" s="34">
        <v>91.9</v>
      </c>
      <c r="K161" s="33">
        <v>67095392</v>
      </c>
      <c r="L161" s="34">
        <v>19.2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288571</v>
      </c>
      <c r="D163" s="34">
        <v>11.6</v>
      </c>
      <c r="E163" s="33">
        <v>49057</v>
      </c>
      <c r="F163" s="34">
        <v>2</v>
      </c>
      <c r="G163" s="33">
        <v>84696</v>
      </c>
      <c r="H163" s="34">
        <v>3.4</v>
      </c>
      <c r="I163" s="33">
        <v>2062305</v>
      </c>
      <c r="J163" s="34">
        <v>83</v>
      </c>
      <c r="K163" s="33">
        <v>2484629</v>
      </c>
      <c r="L163" s="34">
        <v>0.7</v>
      </c>
      <c r="M163" s="33">
        <v>95602</v>
      </c>
      <c r="N163" s="34">
        <v>3.8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92894371</v>
      </c>
      <c r="D164" s="76">
        <v>26.6</v>
      </c>
      <c r="E164" s="41">
        <v>11332673</v>
      </c>
      <c r="F164" s="76">
        <v>3.2</v>
      </c>
      <c r="G164" s="41">
        <v>10855470</v>
      </c>
      <c r="H164" s="76">
        <v>3.1</v>
      </c>
      <c r="I164" s="41">
        <v>234385720</v>
      </c>
      <c r="J164" s="76">
        <v>67.099999999999994</v>
      </c>
      <c r="K164" s="41">
        <v>349468234</v>
      </c>
      <c r="L164" s="76">
        <v>100</v>
      </c>
      <c r="M164" s="41">
        <v>95475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6872849</v>
      </c>
      <c r="D166" s="34">
        <v>32.799999999999997</v>
      </c>
      <c r="E166" s="33">
        <v>1733565</v>
      </c>
      <c r="F166" s="34">
        <v>8.3000000000000007</v>
      </c>
      <c r="G166" s="33">
        <v>2798069</v>
      </c>
      <c r="H166" s="34">
        <v>13.4</v>
      </c>
      <c r="I166" s="33">
        <v>9533994</v>
      </c>
      <c r="J166" s="34">
        <v>45.5</v>
      </c>
      <c r="K166" s="33">
        <v>20938477</v>
      </c>
      <c r="L166" s="34">
        <v>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39790612</v>
      </c>
      <c r="D167" s="34">
        <v>53.1</v>
      </c>
      <c r="E167" s="33">
        <v>1868372</v>
      </c>
      <c r="F167" s="34">
        <v>2.5</v>
      </c>
      <c r="G167" s="33">
        <v>1547200</v>
      </c>
      <c r="H167" s="34">
        <v>2.1</v>
      </c>
      <c r="I167" s="33">
        <v>31702717</v>
      </c>
      <c r="J167" s="34">
        <v>42.3</v>
      </c>
      <c r="K167" s="33">
        <v>74908901</v>
      </c>
      <c r="L167" s="34">
        <v>21.4</v>
      </c>
      <c r="M167" s="33">
        <v>95602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46230910</v>
      </c>
      <c r="D168" s="34">
        <v>18.2</v>
      </c>
      <c r="E168" s="33">
        <v>7730736</v>
      </c>
      <c r="F168" s="34">
        <v>3</v>
      </c>
      <c r="G168" s="33">
        <v>6510201</v>
      </c>
      <c r="H168" s="34">
        <v>2.6</v>
      </c>
      <c r="I168" s="33">
        <v>193149009</v>
      </c>
      <c r="J168" s="34">
        <v>76.2</v>
      </c>
      <c r="K168" s="33">
        <v>253620856</v>
      </c>
      <c r="L168" s="34">
        <v>72.599999999999994</v>
      </c>
      <c r="M168" s="33">
        <v>-127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92894371</v>
      </c>
      <c r="D170" s="76">
        <v>26.6</v>
      </c>
      <c r="E170" s="41">
        <v>11332673</v>
      </c>
      <c r="F170" s="76">
        <v>3.2</v>
      </c>
      <c r="G170" s="41">
        <v>10855470</v>
      </c>
      <c r="H170" s="76">
        <v>3.1</v>
      </c>
      <c r="I170" s="41">
        <v>234385720</v>
      </c>
      <c r="J170" s="76">
        <v>67.099999999999994</v>
      </c>
      <c r="K170" s="41">
        <v>349468234</v>
      </c>
      <c r="L170" s="76">
        <v>100</v>
      </c>
      <c r="M170" s="41">
        <v>95475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5383026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5383026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5383026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5383026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187</v>
      </c>
      <c r="D190" s="86" t="s">
        <v>3</v>
      </c>
      <c r="E190" s="86" t="s">
        <v>3</v>
      </c>
      <c r="F190" s="86" t="s">
        <v>188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189</v>
      </c>
      <c r="D191" s="87" t="s">
        <v>3</v>
      </c>
      <c r="E191" s="87" t="s">
        <v>3</v>
      </c>
      <c r="F191" s="87" t="s">
        <v>190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SpwnWAWOJlRvLFr1hqV1gtl3HUvbRnyljo0Hqa31ZipTefopK7Mb7Jo2KraoB+GlD+ENQ71VVK4bY13zitanA==" saltValue="iBcc1P2+ma9rKoUSKiVN0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1212934619</v>
      </c>
      <c r="D12" s="29">
        <v>318517779</v>
      </c>
      <c r="E12" s="30">
        <v>26.3</v>
      </c>
      <c r="F12" s="29">
        <v>318517779</v>
      </c>
      <c r="G12" s="30">
        <v>26.3</v>
      </c>
      <c r="H12" s="29">
        <v>278118883</v>
      </c>
      <c r="I12" s="30">
        <v>25.6</v>
      </c>
      <c r="J12" s="30">
        <v>14.5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451420002</v>
      </c>
      <c r="D14" s="33">
        <v>136054334</v>
      </c>
      <c r="E14" s="34">
        <v>30.1</v>
      </c>
      <c r="F14" s="33">
        <v>136054334</v>
      </c>
      <c r="G14" s="34">
        <v>30.1</v>
      </c>
      <c r="H14" s="33">
        <v>112874898</v>
      </c>
      <c r="I14" s="34">
        <v>26.8</v>
      </c>
      <c r="J14" s="34">
        <v>20.5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97940403</v>
      </c>
      <c r="D15" s="33">
        <v>19764650</v>
      </c>
      <c r="E15" s="34">
        <v>20.2</v>
      </c>
      <c r="F15" s="33">
        <v>19764650</v>
      </c>
      <c r="G15" s="34">
        <v>20.2</v>
      </c>
      <c r="H15" s="33">
        <v>18065898</v>
      </c>
      <c r="I15" s="34">
        <v>19.7</v>
      </c>
      <c r="J15" s="34">
        <v>9.4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57021901</v>
      </c>
      <c r="D16" s="33">
        <v>14970760</v>
      </c>
      <c r="E16" s="34">
        <v>26.3</v>
      </c>
      <c r="F16" s="33">
        <v>14970760</v>
      </c>
      <c r="G16" s="34">
        <v>26.3</v>
      </c>
      <c r="H16" s="33">
        <v>13231588</v>
      </c>
      <c r="I16" s="34">
        <v>25.9</v>
      </c>
      <c r="J16" s="34">
        <v>13.1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38087379</v>
      </c>
      <c r="D17" s="33">
        <v>9535144</v>
      </c>
      <c r="E17" s="34">
        <v>25</v>
      </c>
      <c r="F17" s="33">
        <v>9535144</v>
      </c>
      <c r="G17" s="34">
        <v>25</v>
      </c>
      <c r="H17" s="33">
        <v>8387397</v>
      </c>
      <c r="I17" s="34">
        <v>25.4</v>
      </c>
      <c r="J17" s="34">
        <v>13.7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13619164</v>
      </c>
      <c r="D18" s="33">
        <v>3129007</v>
      </c>
      <c r="E18" s="34">
        <v>23</v>
      </c>
      <c r="F18" s="33">
        <v>3129007</v>
      </c>
      <c r="G18" s="34">
        <v>23</v>
      </c>
      <c r="H18" s="33">
        <v>3069299</v>
      </c>
      <c r="I18" s="34">
        <v>23.4</v>
      </c>
      <c r="J18" s="34">
        <v>1.9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6787076</v>
      </c>
      <c r="D19" s="33">
        <v>1667120</v>
      </c>
      <c r="E19" s="34">
        <v>24.6</v>
      </c>
      <c r="F19" s="33">
        <v>1667120</v>
      </c>
      <c r="G19" s="34">
        <v>24.6</v>
      </c>
      <c r="H19" s="33">
        <v>1669630</v>
      </c>
      <c r="I19" s="34">
        <v>26.1</v>
      </c>
      <c r="J19" s="34">
        <v>-0.2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3406877</v>
      </c>
      <c r="D21" s="33">
        <v>932481</v>
      </c>
      <c r="E21" s="34">
        <v>27.4</v>
      </c>
      <c r="F21" s="33">
        <v>932481</v>
      </c>
      <c r="G21" s="34">
        <v>27.4</v>
      </c>
      <c r="H21" s="33">
        <v>757069</v>
      </c>
      <c r="I21" s="34">
        <v>28.7</v>
      </c>
      <c r="J21" s="34">
        <v>23.2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88997949</v>
      </c>
      <c r="D22" s="33">
        <v>3600693</v>
      </c>
      <c r="E22" s="34">
        <v>4</v>
      </c>
      <c r="F22" s="33">
        <v>3600693</v>
      </c>
      <c r="G22" s="34">
        <v>4</v>
      </c>
      <c r="H22" s="33">
        <v>2519160</v>
      </c>
      <c r="I22" s="34">
        <v>4.5</v>
      </c>
      <c r="J22" s="34">
        <v>42.9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1929774</v>
      </c>
      <c r="D25" s="33">
        <v>593494</v>
      </c>
      <c r="E25" s="34">
        <v>30.8</v>
      </c>
      <c r="F25" s="33">
        <v>593494</v>
      </c>
      <c r="G25" s="34">
        <v>30.8</v>
      </c>
      <c r="H25" s="33">
        <v>521529</v>
      </c>
      <c r="I25" s="34">
        <v>26.5</v>
      </c>
      <c r="J25" s="34">
        <v>13.8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4028029</v>
      </c>
      <c r="D27" s="33">
        <v>2084404</v>
      </c>
      <c r="E27" s="34">
        <v>51.7</v>
      </c>
      <c r="F27" s="33">
        <v>2084404</v>
      </c>
      <c r="G27" s="34">
        <v>51.7</v>
      </c>
      <c r="H27" s="33">
        <v>1341909</v>
      </c>
      <c r="I27" s="34">
        <v>34.1</v>
      </c>
      <c r="J27" s="34">
        <v>55.3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199371451</v>
      </c>
      <c r="D29" s="33">
        <v>50128263</v>
      </c>
      <c r="E29" s="34">
        <v>25.1</v>
      </c>
      <c r="F29" s="33">
        <v>50128263</v>
      </c>
      <c r="G29" s="34">
        <v>25.1</v>
      </c>
      <c r="H29" s="33">
        <v>45186522</v>
      </c>
      <c r="I29" s="34">
        <v>26.9</v>
      </c>
      <c r="J29" s="34">
        <v>10.9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38990582</v>
      </c>
      <c r="D31" s="33">
        <v>75514</v>
      </c>
      <c r="E31" s="34">
        <v>0.2</v>
      </c>
      <c r="F31" s="33">
        <v>75514</v>
      </c>
      <c r="G31" s="34">
        <v>0.2</v>
      </c>
      <c r="H31" s="33">
        <v>135153</v>
      </c>
      <c r="I31" s="34">
        <v>0.4</v>
      </c>
      <c r="J31" s="34">
        <v>-44.1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5467036</v>
      </c>
      <c r="D32" s="33">
        <v>1158067</v>
      </c>
      <c r="E32" s="34">
        <v>21.2</v>
      </c>
      <c r="F32" s="33">
        <v>1158067</v>
      </c>
      <c r="G32" s="34">
        <v>21.2</v>
      </c>
      <c r="H32" s="33">
        <v>1235211</v>
      </c>
      <c r="I32" s="34">
        <v>23.9</v>
      </c>
      <c r="J32" s="34">
        <v>-6.2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190028052</v>
      </c>
      <c r="D33" s="33">
        <v>71467862</v>
      </c>
      <c r="E33" s="34">
        <v>37.6</v>
      </c>
      <c r="F33" s="33">
        <v>71467862</v>
      </c>
      <c r="G33" s="34">
        <v>37.6</v>
      </c>
      <c r="H33" s="33">
        <v>65815837</v>
      </c>
      <c r="I33" s="34">
        <v>39.200000000000003</v>
      </c>
      <c r="J33" s="34">
        <v>8.6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1323600</v>
      </c>
      <c r="D34" s="33">
        <v>406120</v>
      </c>
      <c r="E34" s="34">
        <v>30.7</v>
      </c>
      <c r="F34" s="33">
        <v>406120</v>
      </c>
      <c r="G34" s="34">
        <v>30.7</v>
      </c>
      <c r="H34" s="33">
        <v>372716</v>
      </c>
      <c r="I34" s="34">
        <v>35.200000000000003</v>
      </c>
      <c r="J34" s="34">
        <v>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12062017</v>
      </c>
      <c r="D36" s="33">
        <v>2949866</v>
      </c>
      <c r="E36" s="34">
        <v>24.5</v>
      </c>
      <c r="F36" s="33">
        <v>2949866</v>
      </c>
      <c r="G36" s="34">
        <v>24.5</v>
      </c>
      <c r="H36" s="33">
        <v>2874197</v>
      </c>
      <c r="I36" s="34">
        <v>18.7</v>
      </c>
      <c r="J36" s="34">
        <v>2.6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2453327</v>
      </c>
      <c r="D37" s="33">
        <v>0</v>
      </c>
      <c r="E37" s="34">
        <v>0</v>
      </c>
      <c r="F37" s="33">
        <v>0</v>
      </c>
      <c r="G37" s="34">
        <v>0</v>
      </c>
      <c r="H37" s="33">
        <v>60870</v>
      </c>
      <c r="I37" s="34">
        <v>0.4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1189045717</v>
      </c>
      <c r="D41" s="29">
        <v>238085280</v>
      </c>
      <c r="E41" s="30">
        <v>20</v>
      </c>
      <c r="F41" s="29">
        <v>238085280</v>
      </c>
      <c r="G41" s="30">
        <v>20</v>
      </c>
      <c r="H41" s="29">
        <v>184988235</v>
      </c>
      <c r="I41" s="30">
        <v>17.3</v>
      </c>
      <c r="J41" s="30">
        <v>28.7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341481368</v>
      </c>
      <c r="D42" s="33">
        <v>72769394</v>
      </c>
      <c r="E42" s="34">
        <v>21.3</v>
      </c>
      <c r="F42" s="33">
        <v>72769394</v>
      </c>
      <c r="G42" s="34">
        <v>21.3</v>
      </c>
      <c r="H42" s="33">
        <v>66723229</v>
      </c>
      <c r="I42" s="34">
        <v>21.1</v>
      </c>
      <c r="J42" s="34">
        <v>9.1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13273105</v>
      </c>
      <c r="D43" s="33">
        <v>2925009</v>
      </c>
      <c r="E43" s="34">
        <v>22</v>
      </c>
      <c r="F43" s="33">
        <v>2925009</v>
      </c>
      <c r="G43" s="34">
        <v>22</v>
      </c>
      <c r="H43" s="33">
        <v>3343305</v>
      </c>
      <c r="I43" s="34">
        <v>27.7</v>
      </c>
      <c r="J43" s="34">
        <v>-12.5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384927129</v>
      </c>
      <c r="D44" s="33">
        <v>105641994</v>
      </c>
      <c r="E44" s="34">
        <v>27.4</v>
      </c>
      <c r="F44" s="33">
        <v>105641994</v>
      </c>
      <c r="G44" s="34">
        <v>27.4</v>
      </c>
      <c r="H44" s="33">
        <v>82435935</v>
      </c>
      <c r="I44" s="34">
        <v>23.1</v>
      </c>
      <c r="J44" s="34">
        <v>28.2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68908369</v>
      </c>
      <c r="D45" s="33">
        <v>5902477</v>
      </c>
      <c r="E45" s="34">
        <v>8.6</v>
      </c>
      <c r="F45" s="33">
        <v>5902477</v>
      </c>
      <c r="G45" s="34">
        <v>8.6</v>
      </c>
      <c r="H45" s="33">
        <v>5138347</v>
      </c>
      <c r="I45" s="34">
        <v>8.4</v>
      </c>
      <c r="J45" s="34">
        <v>14.9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3405098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128253066</v>
      </c>
      <c r="D47" s="33">
        <v>26196897</v>
      </c>
      <c r="E47" s="34">
        <v>20.399999999999999</v>
      </c>
      <c r="F47" s="33">
        <v>26196897</v>
      </c>
      <c r="G47" s="34">
        <v>20.399999999999999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14689377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83092086</v>
      </c>
      <c r="D49" s="33">
        <v>12901042</v>
      </c>
      <c r="E49" s="34">
        <v>15.5</v>
      </c>
      <c r="F49" s="33">
        <v>12901042</v>
      </c>
      <c r="G49" s="34">
        <v>15.5</v>
      </c>
      <c r="H49" s="33">
        <v>10599579</v>
      </c>
      <c r="I49" s="34">
        <v>15.1</v>
      </c>
      <c r="J49" s="34">
        <v>21.7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5902360</v>
      </c>
      <c r="D50" s="33">
        <v>1691083</v>
      </c>
      <c r="E50" s="34">
        <v>28.7</v>
      </c>
      <c r="F50" s="33">
        <v>1691083</v>
      </c>
      <c r="G50" s="34">
        <v>28.7</v>
      </c>
      <c r="H50" s="33">
        <v>1655244</v>
      </c>
      <c r="I50" s="34">
        <v>32.700000000000003</v>
      </c>
      <c r="J50" s="34">
        <v>2.2000000000000002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45023784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65587126</v>
      </c>
      <c r="D52" s="33">
        <v>10057384</v>
      </c>
      <c r="E52" s="34">
        <v>15.3</v>
      </c>
      <c r="F52" s="33">
        <v>10057384</v>
      </c>
      <c r="G52" s="34">
        <v>15.3</v>
      </c>
      <c r="H52" s="33">
        <v>15092596</v>
      </c>
      <c r="I52" s="34">
        <v>26.1</v>
      </c>
      <c r="J52" s="34">
        <v>-33.4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22792634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11710215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23888902</v>
      </c>
      <c r="D56" s="41">
        <v>80432499</v>
      </c>
      <c r="E56" s="42"/>
      <c r="F56" s="41">
        <v>80432499</v>
      </c>
      <c r="G56" s="42"/>
      <c r="H56" s="41">
        <v>93130648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246062275</v>
      </c>
      <c r="D57" s="33">
        <v>17604828</v>
      </c>
      <c r="E57" s="34">
        <v>7.2</v>
      </c>
      <c r="F57" s="33">
        <v>17604828</v>
      </c>
      <c r="G57" s="34">
        <v>7.2</v>
      </c>
      <c r="H57" s="33">
        <v>3192203</v>
      </c>
      <c r="I57" s="34">
        <v>3</v>
      </c>
      <c r="J57" s="34">
        <v>451.5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269951177</v>
      </c>
      <c r="D59" s="41">
        <v>98037327</v>
      </c>
      <c r="E59" s="42"/>
      <c r="F59" s="41">
        <v>98037327</v>
      </c>
      <c r="G59" s="42"/>
      <c r="H59" s="41">
        <v>96322851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269951177</v>
      </c>
      <c r="D61" s="41">
        <v>98037327</v>
      </c>
      <c r="E61" s="42"/>
      <c r="F61" s="41">
        <v>98037327</v>
      </c>
      <c r="G61" s="42"/>
      <c r="H61" s="41">
        <v>96322851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269951177</v>
      </c>
      <c r="D64" s="41">
        <v>98037327</v>
      </c>
      <c r="E64" s="42"/>
      <c r="F64" s="41">
        <v>98037327</v>
      </c>
      <c r="G64" s="42"/>
      <c r="H64" s="41">
        <v>96322851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269951177</v>
      </c>
      <c r="D67" s="41">
        <v>98037327</v>
      </c>
      <c r="E67" s="42"/>
      <c r="F67" s="41">
        <v>98037327</v>
      </c>
      <c r="G67" s="42"/>
      <c r="H67" s="41">
        <v>96322851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376477670</v>
      </c>
      <c r="D75" s="29">
        <v>24395493</v>
      </c>
      <c r="E75" s="30">
        <v>6.5</v>
      </c>
      <c r="F75" s="29">
        <v>24395493</v>
      </c>
      <c r="G75" s="30">
        <v>6.5</v>
      </c>
      <c r="H75" s="29">
        <v>8175527</v>
      </c>
      <c r="I75" s="30">
        <v>3.9</v>
      </c>
      <c r="J75" s="30">
        <v>198.4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52150000</v>
      </c>
      <c r="D76" s="51">
        <v>2626706</v>
      </c>
      <c r="E76" s="39">
        <v>5</v>
      </c>
      <c r="F76" s="51">
        <v>2626706</v>
      </c>
      <c r="G76" s="39">
        <v>5</v>
      </c>
      <c r="H76" s="51">
        <v>3188099</v>
      </c>
      <c r="I76" s="39">
        <v>6.6</v>
      </c>
      <c r="J76" s="39">
        <v>-17.600000000000001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174808732</v>
      </c>
      <c r="D77" s="51">
        <v>11638919</v>
      </c>
      <c r="E77" s="39">
        <v>6.7</v>
      </c>
      <c r="F77" s="51">
        <v>11638919</v>
      </c>
      <c r="G77" s="39">
        <v>6.7</v>
      </c>
      <c r="H77" s="51">
        <v>4104</v>
      </c>
      <c r="I77" s="39">
        <v>0</v>
      </c>
      <c r="J77" s="39">
        <v>283499.40000000002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19033109</v>
      </c>
      <c r="D79" s="51">
        <v>1198819</v>
      </c>
      <c r="E79" s="39">
        <v>6.3</v>
      </c>
      <c r="F79" s="51">
        <v>1198819</v>
      </c>
      <c r="G79" s="39">
        <v>6.3</v>
      </c>
      <c r="H79" s="51">
        <v>0</v>
      </c>
      <c r="I79" s="39">
        <v>0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245991841</v>
      </c>
      <c r="D80" s="53">
        <v>15464444</v>
      </c>
      <c r="E80" s="54">
        <v>6.3</v>
      </c>
      <c r="F80" s="53">
        <v>15464444</v>
      </c>
      <c r="G80" s="54">
        <v>6.3</v>
      </c>
      <c r="H80" s="53">
        <v>3192203</v>
      </c>
      <c r="I80" s="54">
        <v>3</v>
      </c>
      <c r="J80" s="54">
        <v>384.4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36950588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93535241</v>
      </c>
      <c r="D82" s="51">
        <v>8931049</v>
      </c>
      <c r="E82" s="39">
        <v>9.5</v>
      </c>
      <c r="F82" s="51">
        <v>8931049</v>
      </c>
      <c r="G82" s="39">
        <v>9.5</v>
      </c>
      <c r="H82" s="51">
        <v>4983324</v>
      </c>
      <c r="I82" s="39">
        <v>4.9000000000000004</v>
      </c>
      <c r="J82" s="39">
        <v>79.2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376477670</v>
      </c>
      <c r="D85" s="29">
        <v>24395493</v>
      </c>
      <c r="E85" s="54">
        <v>6.5</v>
      </c>
      <c r="F85" s="29">
        <v>24395493</v>
      </c>
      <c r="G85" s="54">
        <v>6.5</v>
      </c>
      <c r="H85" s="29">
        <v>8175527</v>
      </c>
      <c r="I85" s="54">
        <v>3.9</v>
      </c>
      <c r="J85" s="54">
        <v>198.4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4525180</v>
      </c>
      <c r="D86" s="53">
        <v>958647</v>
      </c>
      <c r="E86" s="54">
        <v>21.2</v>
      </c>
      <c r="F86" s="53">
        <v>958647</v>
      </c>
      <c r="G86" s="54">
        <v>21.2</v>
      </c>
      <c r="H86" s="53">
        <v>50890</v>
      </c>
      <c r="I86" s="54">
        <v>0.6</v>
      </c>
      <c r="J86" s="54">
        <v>1783.8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1289555</v>
      </c>
      <c r="D87" s="33">
        <v>3844</v>
      </c>
      <c r="E87" s="34">
        <v>0.3</v>
      </c>
      <c r="F87" s="33">
        <v>3844</v>
      </c>
      <c r="G87" s="34">
        <v>0.3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3235625</v>
      </c>
      <c r="D88" s="33">
        <v>954803</v>
      </c>
      <c r="E88" s="34">
        <v>29.5</v>
      </c>
      <c r="F88" s="33">
        <v>954803</v>
      </c>
      <c r="G88" s="34">
        <v>29.5</v>
      </c>
      <c r="H88" s="33">
        <v>50890</v>
      </c>
      <c r="I88" s="34">
        <v>0.7</v>
      </c>
      <c r="J88" s="34">
        <v>1776.2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24931624</v>
      </c>
      <c r="D90" s="53">
        <v>414664</v>
      </c>
      <c r="E90" s="54">
        <v>1.7</v>
      </c>
      <c r="F90" s="53">
        <v>414664</v>
      </c>
      <c r="G90" s="54">
        <v>1.7</v>
      </c>
      <c r="H90" s="53">
        <v>1359055</v>
      </c>
      <c r="I90" s="54">
        <v>4.2</v>
      </c>
      <c r="J90" s="54">
        <v>-69.5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1130000</v>
      </c>
      <c r="D91" s="33">
        <v>5964</v>
      </c>
      <c r="E91" s="34">
        <v>0.5</v>
      </c>
      <c r="F91" s="33">
        <v>5964</v>
      </c>
      <c r="G91" s="34">
        <v>0.5</v>
      </c>
      <c r="H91" s="33">
        <v>6190</v>
      </c>
      <c r="I91" s="34">
        <v>0.5</v>
      </c>
      <c r="J91" s="34">
        <v>-3.7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20919527</v>
      </c>
      <c r="D92" s="33">
        <v>130415</v>
      </c>
      <c r="E92" s="34">
        <v>0.6</v>
      </c>
      <c r="F92" s="33">
        <v>130415</v>
      </c>
      <c r="G92" s="34">
        <v>0.6</v>
      </c>
      <c r="H92" s="33">
        <v>1350162</v>
      </c>
      <c r="I92" s="34">
        <v>4.9000000000000004</v>
      </c>
      <c r="J92" s="34">
        <v>-90.3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2882097</v>
      </c>
      <c r="D93" s="33">
        <v>278285</v>
      </c>
      <c r="E93" s="34">
        <v>9.6999999999999993</v>
      </c>
      <c r="F93" s="33">
        <v>278285</v>
      </c>
      <c r="G93" s="34">
        <v>9.6999999999999993</v>
      </c>
      <c r="H93" s="33">
        <v>2703</v>
      </c>
      <c r="I93" s="34">
        <v>0.1</v>
      </c>
      <c r="J93" s="34">
        <v>10195.4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156970722</v>
      </c>
      <c r="D96" s="53">
        <v>6398451</v>
      </c>
      <c r="E96" s="54">
        <v>4.0999999999999996</v>
      </c>
      <c r="F96" s="53">
        <v>6398451</v>
      </c>
      <c r="G96" s="54">
        <v>4.0999999999999996</v>
      </c>
      <c r="H96" s="53">
        <v>1531100</v>
      </c>
      <c r="I96" s="54">
        <v>1.9</v>
      </c>
      <c r="J96" s="54">
        <v>317.89999999999998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24828922</v>
      </c>
      <c r="D97" s="33">
        <v>1257723</v>
      </c>
      <c r="E97" s="34">
        <v>5.0999999999999996</v>
      </c>
      <c r="F97" s="33">
        <v>1257723</v>
      </c>
      <c r="G97" s="34">
        <v>5.0999999999999996</v>
      </c>
      <c r="H97" s="33">
        <v>28293</v>
      </c>
      <c r="I97" s="34">
        <v>0.2</v>
      </c>
      <c r="J97" s="34">
        <v>4345.3999999999996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132141800</v>
      </c>
      <c r="D98" s="33">
        <v>5140728</v>
      </c>
      <c r="E98" s="34">
        <v>3.9</v>
      </c>
      <c r="F98" s="33">
        <v>5140728</v>
      </c>
      <c r="G98" s="34">
        <v>3.9</v>
      </c>
      <c r="H98" s="33">
        <v>1502807</v>
      </c>
      <c r="I98" s="34">
        <v>2.2000000000000002</v>
      </c>
      <c r="J98" s="34">
        <v>242.1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190050144</v>
      </c>
      <c r="D100" s="53">
        <v>16623731</v>
      </c>
      <c r="E100" s="54">
        <v>8.6999999999999993</v>
      </c>
      <c r="F100" s="53">
        <v>16623731</v>
      </c>
      <c r="G100" s="54">
        <v>8.6999999999999993</v>
      </c>
      <c r="H100" s="53">
        <v>5234482</v>
      </c>
      <c r="I100" s="54">
        <v>6.1</v>
      </c>
      <c r="J100" s="54">
        <v>217.6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67741060</v>
      </c>
      <c r="D101" s="33">
        <v>9394176</v>
      </c>
      <c r="E101" s="34">
        <v>13.9</v>
      </c>
      <c r="F101" s="33">
        <v>9394176</v>
      </c>
      <c r="G101" s="34">
        <v>13.9</v>
      </c>
      <c r="H101" s="33">
        <v>1977281</v>
      </c>
      <c r="I101" s="34">
        <v>3.7</v>
      </c>
      <c r="J101" s="34">
        <v>375.1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49868910</v>
      </c>
      <c r="D102" s="33">
        <v>2994650</v>
      </c>
      <c r="E102" s="34">
        <v>6</v>
      </c>
      <c r="F102" s="33">
        <v>2994650</v>
      </c>
      <c r="G102" s="34">
        <v>6</v>
      </c>
      <c r="H102" s="33">
        <v>151850</v>
      </c>
      <c r="I102" s="34">
        <v>1</v>
      </c>
      <c r="J102" s="34">
        <v>1872.1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39350310</v>
      </c>
      <c r="D103" s="33">
        <v>4219396</v>
      </c>
      <c r="E103" s="34">
        <v>10.7</v>
      </c>
      <c r="F103" s="33">
        <v>4219396</v>
      </c>
      <c r="G103" s="34">
        <v>10.7</v>
      </c>
      <c r="H103" s="33">
        <v>2725922</v>
      </c>
      <c r="I103" s="34">
        <v>19.600000000000001</v>
      </c>
      <c r="J103" s="34">
        <v>54.8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33089864</v>
      </c>
      <c r="D104" s="33">
        <v>15509</v>
      </c>
      <c r="E104" s="34">
        <v>0</v>
      </c>
      <c r="F104" s="33">
        <v>15509</v>
      </c>
      <c r="G104" s="34">
        <v>0</v>
      </c>
      <c r="H104" s="33">
        <v>379429</v>
      </c>
      <c r="I104" s="34">
        <v>9.5</v>
      </c>
      <c r="J104" s="34">
        <v>-95.9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1648330544</v>
      </c>
      <c r="D113" s="53">
        <v>934102188</v>
      </c>
      <c r="E113" s="54">
        <v>56.7</v>
      </c>
      <c r="F113" s="53">
        <v>934102188</v>
      </c>
      <c r="G113" s="54">
        <v>56.7</v>
      </c>
      <c r="H113" s="53">
        <v>339215346</v>
      </c>
      <c r="I113" s="54">
        <v>30.2</v>
      </c>
      <c r="J113" s="54">
        <v>175.4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194713906</v>
      </c>
      <c r="D114" s="33">
        <v>573224206</v>
      </c>
      <c r="E114" s="34">
        <v>294.39999999999998</v>
      </c>
      <c r="F114" s="33">
        <v>573224206</v>
      </c>
      <c r="G114" s="34">
        <v>294.39999999999998</v>
      </c>
      <c r="H114" s="33">
        <v>57776051</v>
      </c>
      <c r="I114" s="34">
        <v>35.1</v>
      </c>
      <c r="J114" s="34">
        <v>892.1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643646050</v>
      </c>
      <c r="D115" s="33">
        <v>177075652</v>
      </c>
      <c r="E115" s="34">
        <v>27.5</v>
      </c>
      <c r="F115" s="33">
        <v>177075652</v>
      </c>
      <c r="G115" s="34">
        <v>27.5</v>
      </c>
      <c r="H115" s="33">
        <v>153182346</v>
      </c>
      <c r="I115" s="34">
        <v>25.9</v>
      </c>
      <c r="J115" s="34">
        <v>15.6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284882312</v>
      </c>
      <c r="D116" s="33">
        <v>48892646</v>
      </c>
      <c r="E116" s="34">
        <v>17.2</v>
      </c>
      <c r="F116" s="33">
        <v>48892646</v>
      </c>
      <c r="G116" s="34">
        <v>17.2</v>
      </c>
      <c r="H116" s="33">
        <v>28077536</v>
      </c>
      <c r="I116" s="34">
        <v>75.599999999999994</v>
      </c>
      <c r="J116" s="34">
        <v>74.099999999999994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190068052</v>
      </c>
      <c r="D117" s="33">
        <v>80150622</v>
      </c>
      <c r="E117" s="34">
        <v>42.2</v>
      </c>
      <c r="F117" s="33">
        <v>80150622</v>
      </c>
      <c r="G117" s="34">
        <v>42.2</v>
      </c>
      <c r="H117" s="33">
        <v>75254254</v>
      </c>
      <c r="I117" s="34">
        <v>44.8</v>
      </c>
      <c r="J117" s="34">
        <v>6.5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246022275</v>
      </c>
      <c r="D118" s="33">
        <v>50781726</v>
      </c>
      <c r="E118" s="34">
        <v>20.6</v>
      </c>
      <c r="F118" s="33">
        <v>50781726</v>
      </c>
      <c r="G118" s="34">
        <v>20.6</v>
      </c>
      <c r="H118" s="33">
        <v>24925159</v>
      </c>
      <c r="I118" s="34">
        <v>23.2</v>
      </c>
      <c r="J118" s="34">
        <v>103.7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88997949</v>
      </c>
      <c r="D119" s="33">
        <v>3977336</v>
      </c>
      <c r="E119" s="34">
        <v>4.5</v>
      </c>
      <c r="F119" s="33">
        <v>3977336</v>
      </c>
      <c r="G119" s="34">
        <v>4.5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-1177669996</v>
      </c>
      <c r="D121" s="53">
        <v>-271203069</v>
      </c>
      <c r="E121" s="54">
        <v>23</v>
      </c>
      <c r="F121" s="53">
        <v>-271203069</v>
      </c>
      <c r="G121" s="54">
        <v>23</v>
      </c>
      <c r="H121" s="53">
        <v>-188229234</v>
      </c>
      <c r="I121" s="54">
        <v>21</v>
      </c>
      <c r="J121" s="54">
        <v>44.1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-1163758039</v>
      </c>
      <c r="D122" s="33">
        <v>-271203069</v>
      </c>
      <c r="E122" s="34">
        <v>23.3</v>
      </c>
      <c r="F122" s="33">
        <v>-271203069</v>
      </c>
      <c r="G122" s="34">
        <v>23.3</v>
      </c>
      <c r="H122" s="33">
        <v>-188229234</v>
      </c>
      <c r="I122" s="34">
        <v>21.3</v>
      </c>
      <c r="J122" s="34">
        <v>44.1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-8009597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-5902360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470660548</v>
      </c>
      <c r="D125" s="61">
        <v>662899119</v>
      </c>
      <c r="E125" s="62">
        <v>140.80000000000001</v>
      </c>
      <c r="F125" s="61">
        <v>662899119</v>
      </c>
      <c r="G125" s="62">
        <v>140.80000000000001</v>
      </c>
      <c r="H125" s="61">
        <v>150986112</v>
      </c>
      <c r="I125" s="62">
        <v>67.099999999999994</v>
      </c>
      <c r="J125" s="62">
        <v>339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2453327</v>
      </c>
      <c r="D128" s="53">
        <v>0</v>
      </c>
      <c r="E128" s="54">
        <v>0</v>
      </c>
      <c r="F128" s="53">
        <v>0</v>
      </c>
      <c r="G128" s="54">
        <v>0</v>
      </c>
      <c r="H128" s="53">
        <v>60870</v>
      </c>
      <c r="I128" s="54">
        <v>0.4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2453327</v>
      </c>
      <c r="D129" s="33">
        <v>0</v>
      </c>
      <c r="E129" s="34">
        <v>0</v>
      </c>
      <c r="F129" s="33">
        <v>0</v>
      </c>
      <c r="G129" s="34">
        <v>0</v>
      </c>
      <c r="H129" s="33">
        <v>60870</v>
      </c>
      <c r="I129" s="34">
        <v>0.4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-432654769</v>
      </c>
      <c r="D133" s="53">
        <v>-33444007</v>
      </c>
      <c r="E133" s="54">
        <v>7.7</v>
      </c>
      <c r="F133" s="53">
        <v>-33444007</v>
      </c>
      <c r="G133" s="54">
        <v>7.7</v>
      </c>
      <c r="H133" s="53">
        <v>-7614908</v>
      </c>
      <c r="I133" s="54">
        <v>3.6</v>
      </c>
      <c r="J133" s="54">
        <v>339.2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-432654769</v>
      </c>
      <c r="D134" s="33">
        <v>-33444007</v>
      </c>
      <c r="E134" s="34">
        <v>7.7</v>
      </c>
      <c r="F134" s="33">
        <v>-33444007</v>
      </c>
      <c r="G134" s="34">
        <v>7.7</v>
      </c>
      <c r="H134" s="33">
        <v>-7614908</v>
      </c>
      <c r="I134" s="34">
        <v>3.6</v>
      </c>
      <c r="J134" s="34">
        <v>339.2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-430201442</v>
      </c>
      <c r="D135" s="61">
        <v>-33444007</v>
      </c>
      <c r="E135" s="62">
        <v>7.8</v>
      </c>
      <c r="F135" s="61">
        <v>-33444007</v>
      </c>
      <c r="G135" s="62">
        <v>7.8</v>
      </c>
      <c r="H135" s="61">
        <v>-7554038</v>
      </c>
      <c r="I135" s="62">
        <v>3.9</v>
      </c>
      <c r="J135" s="62">
        <v>342.7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40500000</v>
      </c>
      <c r="D138" s="53">
        <v>557427</v>
      </c>
      <c r="E138" s="54">
        <v>1.4</v>
      </c>
      <c r="F138" s="53">
        <v>557427</v>
      </c>
      <c r="G138" s="54">
        <v>1.4</v>
      </c>
      <c r="H138" s="53">
        <v>558133</v>
      </c>
      <c r="I138" s="54">
        <v>111.6</v>
      </c>
      <c r="J138" s="54">
        <v>-0.1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40000000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500000</v>
      </c>
      <c r="D141" s="33">
        <v>557427</v>
      </c>
      <c r="E141" s="34">
        <v>111.5</v>
      </c>
      <c r="F141" s="33">
        <v>557427</v>
      </c>
      <c r="G141" s="34">
        <v>111.5</v>
      </c>
      <c r="H141" s="33">
        <v>558133</v>
      </c>
      <c r="I141" s="34">
        <v>111.6</v>
      </c>
      <c r="J141" s="34">
        <v>-0.1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-11317763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-11317763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29182237</v>
      </c>
      <c r="D144" s="61">
        <v>557427</v>
      </c>
      <c r="E144" s="62">
        <v>1.9</v>
      </c>
      <c r="F144" s="61">
        <v>557427</v>
      </c>
      <c r="G144" s="62">
        <v>1.9</v>
      </c>
      <c r="H144" s="61">
        <v>558133</v>
      </c>
      <c r="I144" s="62">
        <v>-6.8</v>
      </c>
      <c r="J144" s="62">
        <v>-0.1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69641343</v>
      </c>
      <c r="D146" s="29">
        <v>630012539</v>
      </c>
      <c r="E146" s="30">
        <v>904.7</v>
      </c>
      <c r="F146" s="29">
        <v>630012539</v>
      </c>
      <c r="G146" s="30">
        <v>904.7</v>
      </c>
      <c r="H146" s="29">
        <v>143990207</v>
      </c>
      <c r="I146" s="30">
        <v>647.6</v>
      </c>
      <c r="J146" s="30">
        <v>337.5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394543088</v>
      </c>
      <c r="D147" s="33">
        <v>470491311</v>
      </c>
      <c r="E147" s="34">
        <v>119.2</v>
      </c>
      <c r="F147" s="33">
        <v>470491311</v>
      </c>
      <c r="G147" s="34">
        <v>119.2</v>
      </c>
      <c r="H147" s="33">
        <v>722016835</v>
      </c>
      <c r="I147" s="34">
        <v>109</v>
      </c>
      <c r="J147" s="34">
        <v>-34.799999999999997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464184431</v>
      </c>
      <c r="D148" s="71">
        <v>1100503850</v>
      </c>
      <c r="E148" s="72">
        <v>237.1</v>
      </c>
      <c r="F148" s="71">
        <v>1100503850</v>
      </c>
      <c r="G148" s="72">
        <v>237.1</v>
      </c>
      <c r="H148" s="71">
        <v>866007042</v>
      </c>
      <c r="I148" s="72">
        <v>126.5</v>
      </c>
      <c r="J148" s="72">
        <v>27.1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8005245</v>
      </c>
      <c r="D155" s="34">
        <v>32.299999999999997</v>
      </c>
      <c r="E155" s="33">
        <v>3451587</v>
      </c>
      <c r="F155" s="34">
        <v>13.9</v>
      </c>
      <c r="G155" s="33">
        <v>1393026</v>
      </c>
      <c r="H155" s="34">
        <v>5.6</v>
      </c>
      <c r="I155" s="33">
        <v>11964370</v>
      </c>
      <c r="J155" s="34">
        <v>48.2</v>
      </c>
      <c r="K155" s="33">
        <v>24814228</v>
      </c>
      <c r="L155" s="34">
        <v>18.5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39315886</v>
      </c>
      <c r="D156" s="34">
        <v>73.8</v>
      </c>
      <c r="E156" s="33">
        <v>10897632</v>
      </c>
      <c r="F156" s="34">
        <v>20.5</v>
      </c>
      <c r="G156" s="33">
        <v>789166</v>
      </c>
      <c r="H156" s="34">
        <v>1.5</v>
      </c>
      <c r="I156" s="33">
        <v>2241917</v>
      </c>
      <c r="J156" s="34">
        <v>4.2</v>
      </c>
      <c r="K156" s="33">
        <v>53244601</v>
      </c>
      <c r="L156" s="34">
        <v>39.6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13877193</v>
      </c>
      <c r="D157" s="34">
        <v>43</v>
      </c>
      <c r="E157" s="33">
        <v>4035718</v>
      </c>
      <c r="F157" s="34">
        <v>12.5</v>
      </c>
      <c r="G157" s="33">
        <v>1315047</v>
      </c>
      <c r="H157" s="34">
        <v>4.0999999999999996</v>
      </c>
      <c r="I157" s="33">
        <v>13037237</v>
      </c>
      <c r="J157" s="34">
        <v>40.4</v>
      </c>
      <c r="K157" s="33">
        <v>32265195</v>
      </c>
      <c r="L157" s="34">
        <v>24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4625027</v>
      </c>
      <c r="D158" s="34">
        <v>34.5</v>
      </c>
      <c r="E158" s="33">
        <v>1797400</v>
      </c>
      <c r="F158" s="34">
        <v>13.4</v>
      </c>
      <c r="G158" s="33">
        <v>525916</v>
      </c>
      <c r="H158" s="34">
        <v>3.9</v>
      </c>
      <c r="I158" s="33">
        <v>6459302</v>
      </c>
      <c r="J158" s="34">
        <v>48.2</v>
      </c>
      <c r="K158" s="33">
        <v>13407645</v>
      </c>
      <c r="L158" s="34">
        <v>10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3799422</v>
      </c>
      <c r="D159" s="34">
        <v>32.9</v>
      </c>
      <c r="E159" s="33">
        <v>1388386</v>
      </c>
      <c r="F159" s="34">
        <v>12</v>
      </c>
      <c r="G159" s="33">
        <v>442515</v>
      </c>
      <c r="H159" s="34">
        <v>3.8</v>
      </c>
      <c r="I159" s="33">
        <v>5913482</v>
      </c>
      <c r="J159" s="34">
        <v>51.2</v>
      </c>
      <c r="K159" s="33">
        <v>11543805</v>
      </c>
      <c r="L159" s="34">
        <v>8.6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34596</v>
      </c>
      <c r="D160" s="34">
        <v>30.7</v>
      </c>
      <c r="E160" s="33">
        <v>24563</v>
      </c>
      <c r="F160" s="34">
        <v>21.8</v>
      </c>
      <c r="G160" s="33">
        <v>4150</v>
      </c>
      <c r="H160" s="34">
        <v>3.7</v>
      </c>
      <c r="I160" s="33">
        <v>49428</v>
      </c>
      <c r="J160" s="34">
        <v>43.8</v>
      </c>
      <c r="K160" s="33">
        <v>112737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-3886281</v>
      </c>
      <c r="D163" s="34">
        <v>399.1</v>
      </c>
      <c r="E163" s="33">
        <v>233502</v>
      </c>
      <c r="F163" s="34">
        <v>-24</v>
      </c>
      <c r="G163" s="33">
        <v>257013</v>
      </c>
      <c r="H163" s="34">
        <v>-26.4</v>
      </c>
      <c r="I163" s="33">
        <v>2421969</v>
      </c>
      <c r="J163" s="34">
        <v>-248.7</v>
      </c>
      <c r="K163" s="33">
        <v>-973797</v>
      </c>
      <c r="L163" s="34">
        <v>-0.7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65771088</v>
      </c>
      <c r="D164" s="76">
        <v>48.9</v>
      </c>
      <c r="E164" s="41">
        <v>21828788</v>
      </c>
      <c r="F164" s="76">
        <v>16.2</v>
      </c>
      <c r="G164" s="41">
        <v>4726833</v>
      </c>
      <c r="H164" s="76">
        <v>3.5</v>
      </c>
      <c r="I164" s="41">
        <v>42087705</v>
      </c>
      <c r="J164" s="76">
        <v>31.3</v>
      </c>
      <c r="K164" s="41">
        <v>134414414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-1080599</v>
      </c>
      <c r="D166" s="34">
        <v>-20.8</v>
      </c>
      <c r="E166" s="33">
        <v>2113117</v>
      </c>
      <c r="F166" s="34">
        <v>40.700000000000003</v>
      </c>
      <c r="G166" s="33">
        <v>874738</v>
      </c>
      <c r="H166" s="34">
        <v>16.8</v>
      </c>
      <c r="I166" s="33">
        <v>3286642</v>
      </c>
      <c r="J166" s="34">
        <v>63.3</v>
      </c>
      <c r="K166" s="33">
        <v>5193898</v>
      </c>
      <c r="L166" s="34">
        <v>3.9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31594489</v>
      </c>
      <c r="D167" s="34">
        <v>76.599999999999994</v>
      </c>
      <c r="E167" s="33">
        <v>7373615</v>
      </c>
      <c r="F167" s="34">
        <v>17.899999999999999</v>
      </c>
      <c r="G167" s="33">
        <v>261488</v>
      </c>
      <c r="H167" s="34">
        <v>0.6</v>
      </c>
      <c r="I167" s="33">
        <v>1990632</v>
      </c>
      <c r="J167" s="34">
        <v>4.8</v>
      </c>
      <c r="K167" s="33">
        <v>41220224</v>
      </c>
      <c r="L167" s="34">
        <v>30.7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35257198</v>
      </c>
      <c r="D168" s="34">
        <v>40.1</v>
      </c>
      <c r="E168" s="33">
        <v>12342056</v>
      </c>
      <c r="F168" s="34">
        <v>14</v>
      </c>
      <c r="G168" s="33">
        <v>3590607</v>
      </c>
      <c r="H168" s="34">
        <v>4.0999999999999996</v>
      </c>
      <c r="I168" s="33">
        <v>36810431</v>
      </c>
      <c r="J168" s="34">
        <v>41.8</v>
      </c>
      <c r="K168" s="33">
        <v>88000292</v>
      </c>
      <c r="L168" s="34">
        <v>65.5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65771088</v>
      </c>
      <c r="D170" s="76">
        <v>48.9</v>
      </c>
      <c r="E170" s="41">
        <v>21828788</v>
      </c>
      <c r="F170" s="76">
        <v>16.2</v>
      </c>
      <c r="G170" s="41">
        <v>4726833</v>
      </c>
      <c r="H170" s="76">
        <v>3.5</v>
      </c>
      <c r="I170" s="41">
        <v>42087705</v>
      </c>
      <c r="J170" s="76">
        <v>31.3</v>
      </c>
      <c r="K170" s="41">
        <v>134414414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6362851</v>
      </c>
      <c r="D183" s="34">
        <v>99.5</v>
      </c>
      <c r="E183" s="33">
        <v>34737</v>
      </c>
      <c r="F183" s="34">
        <v>0.5</v>
      </c>
      <c r="G183" s="33">
        <v>26</v>
      </c>
      <c r="H183" s="34">
        <v>0</v>
      </c>
      <c r="I183" s="33">
        <v>0</v>
      </c>
      <c r="J183" s="34">
        <v>0</v>
      </c>
      <c r="K183" s="33">
        <v>6397614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6362851</v>
      </c>
      <c r="D187" s="76">
        <v>99.5</v>
      </c>
      <c r="E187" s="41">
        <v>34737</v>
      </c>
      <c r="F187" s="76">
        <v>0.5</v>
      </c>
      <c r="G187" s="41">
        <v>26</v>
      </c>
      <c r="H187" s="76">
        <v>0</v>
      </c>
      <c r="I187" s="41">
        <v>0</v>
      </c>
      <c r="J187" s="76">
        <v>0</v>
      </c>
      <c r="K187" s="41">
        <v>6397614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192</v>
      </c>
      <c r="D190" s="86" t="s">
        <v>3</v>
      </c>
      <c r="E190" s="86" t="s">
        <v>3</v>
      </c>
      <c r="F190" s="86" t="s">
        <v>193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194</v>
      </c>
      <c r="D191" s="87" t="s">
        <v>3</v>
      </c>
      <c r="E191" s="87" t="s">
        <v>3</v>
      </c>
      <c r="F191" s="87" t="s">
        <v>193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T4FZvUqmrccLptah7iWRrddllPMZy7LnmRJ1geGK0OvxcuyzOm5tV5BHppBUMXVLsrO2nfkJKvrU+uJCJjHCQ==" saltValue="5G0oL73+Y8xfZSDvxf2nl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543151211</v>
      </c>
      <c r="D12" s="29">
        <v>132878950</v>
      </c>
      <c r="E12" s="30">
        <v>24.5</v>
      </c>
      <c r="F12" s="29">
        <v>132878950</v>
      </c>
      <c r="G12" s="30">
        <v>24.5</v>
      </c>
      <c r="H12" s="29">
        <v>84569978</v>
      </c>
      <c r="I12" s="30">
        <v>16.8</v>
      </c>
      <c r="J12" s="30">
        <v>57.1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1294850</v>
      </c>
      <c r="D14" s="33">
        <v>508401</v>
      </c>
      <c r="E14" s="34">
        <v>39.299999999999997</v>
      </c>
      <c r="F14" s="33">
        <v>508401</v>
      </c>
      <c r="G14" s="34">
        <v>39.299999999999997</v>
      </c>
      <c r="H14" s="33">
        <v>470249</v>
      </c>
      <c r="I14" s="34">
        <v>38</v>
      </c>
      <c r="J14" s="34">
        <v>8.1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151331588</v>
      </c>
      <c r="D15" s="33">
        <v>37460411</v>
      </c>
      <c r="E15" s="34">
        <v>24.8</v>
      </c>
      <c r="F15" s="33">
        <v>37460411</v>
      </c>
      <c r="G15" s="34">
        <v>24.8</v>
      </c>
      <c r="H15" s="33">
        <v>32010564</v>
      </c>
      <c r="I15" s="34">
        <v>22.1</v>
      </c>
      <c r="J15" s="34">
        <v>17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124512</v>
      </c>
      <c r="D16" s="33">
        <v>31599</v>
      </c>
      <c r="E16" s="34">
        <v>25.4</v>
      </c>
      <c r="F16" s="33">
        <v>31599</v>
      </c>
      <c r="G16" s="34">
        <v>25.4</v>
      </c>
      <c r="H16" s="33">
        <v>28800</v>
      </c>
      <c r="I16" s="34">
        <v>24.2</v>
      </c>
      <c r="J16" s="34">
        <v>9.6999999999999993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2214482</v>
      </c>
      <c r="D17" s="33">
        <v>22790</v>
      </c>
      <c r="E17" s="34">
        <v>1</v>
      </c>
      <c r="F17" s="33">
        <v>22790</v>
      </c>
      <c r="G17" s="34">
        <v>1</v>
      </c>
      <c r="H17" s="33">
        <v>20604</v>
      </c>
      <c r="I17" s="34">
        <v>24.5</v>
      </c>
      <c r="J17" s="34">
        <v>10.6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30723495</v>
      </c>
      <c r="D18" s="33">
        <v>4974885</v>
      </c>
      <c r="E18" s="34">
        <v>16.2</v>
      </c>
      <c r="F18" s="33">
        <v>4974885</v>
      </c>
      <c r="G18" s="34">
        <v>16.2</v>
      </c>
      <c r="H18" s="33">
        <v>1308907</v>
      </c>
      <c r="I18" s="34">
        <v>4.5</v>
      </c>
      <c r="J18" s="34">
        <v>280.10000000000002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192636250</v>
      </c>
      <c r="D19" s="33">
        <v>35023721</v>
      </c>
      <c r="E19" s="34">
        <v>18.2</v>
      </c>
      <c r="F19" s="33">
        <v>35023721</v>
      </c>
      <c r="G19" s="34">
        <v>18.2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177987</v>
      </c>
      <c r="D21" s="33">
        <v>51650</v>
      </c>
      <c r="E21" s="34">
        <v>29</v>
      </c>
      <c r="F21" s="33">
        <v>51650</v>
      </c>
      <c r="G21" s="34">
        <v>29</v>
      </c>
      <c r="H21" s="33">
        <v>68866</v>
      </c>
      <c r="I21" s="34">
        <v>38.700000000000003</v>
      </c>
      <c r="J21" s="34">
        <v>-25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15442001</v>
      </c>
      <c r="D22" s="33">
        <v>5650073</v>
      </c>
      <c r="E22" s="34">
        <v>36.6</v>
      </c>
      <c r="F22" s="33">
        <v>5650073</v>
      </c>
      <c r="G22" s="34">
        <v>36.6</v>
      </c>
      <c r="H22" s="33">
        <v>5056848</v>
      </c>
      <c r="I22" s="34">
        <v>33.799999999999997</v>
      </c>
      <c r="J22" s="34">
        <v>11.7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3921473</v>
      </c>
      <c r="D25" s="33">
        <v>1140784</v>
      </c>
      <c r="E25" s="34">
        <v>29.1</v>
      </c>
      <c r="F25" s="33">
        <v>1140784</v>
      </c>
      <c r="G25" s="34">
        <v>29.1</v>
      </c>
      <c r="H25" s="33">
        <v>609028</v>
      </c>
      <c r="I25" s="34">
        <v>16.2</v>
      </c>
      <c r="J25" s="34">
        <v>87.3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269498</v>
      </c>
      <c r="D26" s="33">
        <v>109119</v>
      </c>
      <c r="E26" s="34">
        <v>40.5</v>
      </c>
      <c r="F26" s="33">
        <v>109119</v>
      </c>
      <c r="G26" s="34">
        <v>40.5</v>
      </c>
      <c r="H26" s="33">
        <v>101584</v>
      </c>
      <c r="I26" s="34">
        <v>39.4</v>
      </c>
      <c r="J26" s="34">
        <v>7.4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15772075</v>
      </c>
      <c r="D27" s="33">
        <v>373193</v>
      </c>
      <c r="E27" s="34">
        <v>2.4</v>
      </c>
      <c r="F27" s="33">
        <v>373193</v>
      </c>
      <c r="G27" s="34">
        <v>2.4</v>
      </c>
      <c r="H27" s="33">
        <v>239819</v>
      </c>
      <c r="I27" s="34">
        <v>30.1</v>
      </c>
      <c r="J27" s="34">
        <v>55.6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10000000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34969000</v>
      </c>
      <c r="D33" s="33">
        <v>11815726</v>
      </c>
      <c r="E33" s="34">
        <v>33.799999999999997</v>
      </c>
      <c r="F33" s="33">
        <v>11815726</v>
      </c>
      <c r="G33" s="34">
        <v>33.799999999999997</v>
      </c>
      <c r="H33" s="33">
        <v>8518829</v>
      </c>
      <c r="I33" s="34">
        <v>26.3</v>
      </c>
      <c r="J33" s="34">
        <v>38.700000000000003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84274000</v>
      </c>
      <c r="D35" s="33">
        <v>35700598</v>
      </c>
      <c r="E35" s="34">
        <v>42.4</v>
      </c>
      <c r="F35" s="33">
        <v>35700598</v>
      </c>
      <c r="G35" s="34">
        <v>42.4</v>
      </c>
      <c r="H35" s="33">
        <v>36135880</v>
      </c>
      <c r="I35" s="34">
        <v>43.7</v>
      </c>
      <c r="J35" s="34">
        <v>-1.2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16000</v>
      </c>
      <c r="E38" s="34">
        <v>0</v>
      </c>
      <c r="F38" s="33">
        <v>16000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542287662</v>
      </c>
      <c r="D41" s="29">
        <v>94912633</v>
      </c>
      <c r="E41" s="30">
        <v>17.5</v>
      </c>
      <c r="F41" s="29">
        <v>94912633</v>
      </c>
      <c r="G41" s="30">
        <v>17.5</v>
      </c>
      <c r="H41" s="29">
        <v>96820856</v>
      </c>
      <c r="I41" s="30">
        <v>19.100000000000001</v>
      </c>
      <c r="J41" s="30">
        <v>-2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269277461</v>
      </c>
      <c r="D42" s="33">
        <v>54146292</v>
      </c>
      <c r="E42" s="34">
        <v>20.100000000000001</v>
      </c>
      <c r="F42" s="33">
        <v>54146292</v>
      </c>
      <c r="G42" s="34">
        <v>20.100000000000001</v>
      </c>
      <c r="H42" s="33">
        <v>53726452</v>
      </c>
      <c r="I42" s="34">
        <v>22.1</v>
      </c>
      <c r="J42" s="34">
        <v>0.8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7988683</v>
      </c>
      <c r="D43" s="33">
        <v>1710656</v>
      </c>
      <c r="E43" s="34">
        <v>21.4</v>
      </c>
      <c r="F43" s="33">
        <v>1710656</v>
      </c>
      <c r="G43" s="34">
        <v>21.4</v>
      </c>
      <c r="H43" s="33">
        <v>2008610</v>
      </c>
      <c r="I43" s="34">
        <v>26.4</v>
      </c>
      <c r="J43" s="34">
        <v>-14.8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97337625</v>
      </c>
      <c r="D45" s="33">
        <v>10424757</v>
      </c>
      <c r="E45" s="34">
        <v>10.7</v>
      </c>
      <c r="F45" s="33">
        <v>10424757</v>
      </c>
      <c r="G45" s="34">
        <v>10.7</v>
      </c>
      <c r="H45" s="33">
        <v>12597878</v>
      </c>
      <c r="I45" s="34">
        <v>16.399999999999999</v>
      </c>
      <c r="J45" s="34">
        <v>-17.2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11238001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12000000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26556155</v>
      </c>
      <c r="D49" s="33">
        <v>5708052</v>
      </c>
      <c r="E49" s="34">
        <v>21.5</v>
      </c>
      <c r="F49" s="33">
        <v>5708052</v>
      </c>
      <c r="G49" s="34">
        <v>21.5</v>
      </c>
      <c r="H49" s="33">
        <v>12025258</v>
      </c>
      <c r="I49" s="34">
        <v>26.1</v>
      </c>
      <c r="J49" s="34">
        <v>-52.5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767702</v>
      </c>
      <c r="D50" s="33">
        <v>108600</v>
      </c>
      <c r="E50" s="34">
        <v>14.1</v>
      </c>
      <c r="F50" s="33">
        <v>108600</v>
      </c>
      <c r="G50" s="34">
        <v>14.1</v>
      </c>
      <c r="H50" s="33">
        <v>213907</v>
      </c>
      <c r="I50" s="34">
        <v>25.1</v>
      </c>
      <c r="J50" s="34">
        <v>-49.2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1970000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113434868</v>
      </c>
      <c r="D52" s="33">
        <v>22798276</v>
      </c>
      <c r="E52" s="34">
        <v>20.100000000000001</v>
      </c>
      <c r="F52" s="33">
        <v>22798276</v>
      </c>
      <c r="G52" s="34">
        <v>20.100000000000001</v>
      </c>
      <c r="H52" s="33">
        <v>16248751</v>
      </c>
      <c r="I52" s="34">
        <v>13.9</v>
      </c>
      <c r="J52" s="34">
        <v>40.299999999999997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1717167</v>
      </c>
      <c r="D54" s="33">
        <v>16000</v>
      </c>
      <c r="E54" s="34">
        <v>0.9</v>
      </c>
      <c r="F54" s="33">
        <v>16000</v>
      </c>
      <c r="G54" s="34">
        <v>0.9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863549</v>
      </c>
      <c r="D56" s="41">
        <v>37966317</v>
      </c>
      <c r="E56" s="42"/>
      <c r="F56" s="41">
        <v>37966317</v>
      </c>
      <c r="G56" s="42"/>
      <c r="H56" s="41">
        <v>-12250878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863549</v>
      </c>
      <c r="D59" s="41">
        <v>37966317</v>
      </c>
      <c r="E59" s="42"/>
      <c r="F59" s="41">
        <v>37966317</v>
      </c>
      <c r="G59" s="42"/>
      <c r="H59" s="41">
        <v>-12250878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863549</v>
      </c>
      <c r="D61" s="41">
        <v>37966317</v>
      </c>
      <c r="E61" s="42"/>
      <c r="F61" s="41">
        <v>37966317</v>
      </c>
      <c r="G61" s="42"/>
      <c r="H61" s="41">
        <v>-12250878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863549</v>
      </c>
      <c r="D64" s="41">
        <v>37966317</v>
      </c>
      <c r="E64" s="42"/>
      <c r="F64" s="41">
        <v>37966317</v>
      </c>
      <c r="G64" s="42"/>
      <c r="H64" s="41">
        <v>-12250878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863549</v>
      </c>
      <c r="D67" s="41">
        <v>37966317</v>
      </c>
      <c r="E67" s="42"/>
      <c r="F67" s="41">
        <v>37966317</v>
      </c>
      <c r="G67" s="42"/>
      <c r="H67" s="41">
        <v>-12250878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10500000</v>
      </c>
      <c r="D75" s="29">
        <v>10566594</v>
      </c>
      <c r="E75" s="30">
        <v>100.6</v>
      </c>
      <c r="F75" s="29">
        <v>10566594</v>
      </c>
      <c r="G75" s="30">
        <v>100.6</v>
      </c>
      <c r="H75" s="29">
        <v>66183</v>
      </c>
      <c r="I75" s="30">
        <v>0.2</v>
      </c>
      <c r="J75" s="30">
        <v>15865.7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500000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500000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10502072</v>
      </c>
      <c r="E81" s="39">
        <v>0</v>
      </c>
      <c r="F81" s="51">
        <v>10502072</v>
      </c>
      <c r="G81" s="39">
        <v>0</v>
      </c>
      <c r="H81" s="51">
        <v>0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10000000</v>
      </c>
      <c r="D82" s="51">
        <v>64522</v>
      </c>
      <c r="E82" s="39">
        <v>0.6</v>
      </c>
      <c r="F82" s="51">
        <v>64522</v>
      </c>
      <c r="G82" s="39">
        <v>0.6</v>
      </c>
      <c r="H82" s="51">
        <v>66183</v>
      </c>
      <c r="I82" s="39">
        <v>0.2</v>
      </c>
      <c r="J82" s="39">
        <v>-2.5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10500000</v>
      </c>
      <c r="D85" s="29">
        <v>10566594</v>
      </c>
      <c r="E85" s="54">
        <v>100.6</v>
      </c>
      <c r="F85" s="29">
        <v>10566594</v>
      </c>
      <c r="G85" s="54">
        <v>100.6</v>
      </c>
      <c r="H85" s="29">
        <v>66183</v>
      </c>
      <c r="I85" s="54">
        <v>0.2</v>
      </c>
      <c r="J85" s="54">
        <v>15865.7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3215000</v>
      </c>
      <c r="D86" s="53">
        <v>5712</v>
      </c>
      <c r="E86" s="54">
        <v>0.2</v>
      </c>
      <c r="F86" s="53">
        <v>5712</v>
      </c>
      <c r="G86" s="54">
        <v>0.2</v>
      </c>
      <c r="H86" s="53">
        <v>31683</v>
      </c>
      <c r="I86" s="54">
        <v>1</v>
      </c>
      <c r="J86" s="54">
        <v>-82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1100000</v>
      </c>
      <c r="D87" s="33">
        <v>4747</v>
      </c>
      <c r="E87" s="34">
        <v>0.4</v>
      </c>
      <c r="F87" s="33">
        <v>4747</v>
      </c>
      <c r="G87" s="34">
        <v>0.4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2115000</v>
      </c>
      <c r="D88" s="33">
        <v>965</v>
      </c>
      <c r="E88" s="34">
        <v>0</v>
      </c>
      <c r="F88" s="33">
        <v>965</v>
      </c>
      <c r="G88" s="34">
        <v>0</v>
      </c>
      <c r="H88" s="33">
        <v>31683</v>
      </c>
      <c r="I88" s="34">
        <v>1.1000000000000001</v>
      </c>
      <c r="J88" s="34">
        <v>-97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3650000</v>
      </c>
      <c r="D90" s="53">
        <v>4359</v>
      </c>
      <c r="E90" s="54">
        <v>0.1</v>
      </c>
      <c r="F90" s="53">
        <v>4359</v>
      </c>
      <c r="G90" s="54">
        <v>0.1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1050000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1400000</v>
      </c>
      <c r="D93" s="33">
        <v>1303</v>
      </c>
      <c r="E93" s="34">
        <v>0.1</v>
      </c>
      <c r="F93" s="33">
        <v>1303</v>
      </c>
      <c r="G93" s="34">
        <v>0.1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200000</v>
      </c>
      <c r="D95" s="33">
        <v>3056</v>
      </c>
      <c r="E95" s="34">
        <v>1.5</v>
      </c>
      <c r="F95" s="33">
        <v>3056</v>
      </c>
      <c r="G95" s="34">
        <v>1.5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135000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135000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3500000</v>
      </c>
      <c r="D100" s="53">
        <v>10556523</v>
      </c>
      <c r="E100" s="54">
        <v>301.60000000000002</v>
      </c>
      <c r="F100" s="53">
        <v>10556523</v>
      </c>
      <c r="G100" s="54">
        <v>301.60000000000002</v>
      </c>
      <c r="H100" s="53">
        <v>34500</v>
      </c>
      <c r="I100" s="54">
        <v>0.9</v>
      </c>
      <c r="J100" s="54">
        <v>30498.6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3500000</v>
      </c>
      <c r="D102" s="33">
        <v>54451</v>
      </c>
      <c r="E102" s="34">
        <v>1.6</v>
      </c>
      <c r="F102" s="33">
        <v>54451</v>
      </c>
      <c r="G102" s="34">
        <v>1.6</v>
      </c>
      <c r="H102" s="33">
        <v>34500</v>
      </c>
      <c r="I102" s="34">
        <v>0.9</v>
      </c>
      <c r="J102" s="34">
        <v>57.8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10502072</v>
      </c>
      <c r="E104" s="34">
        <v>0</v>
      </c>
      <c r="F104" s="33">
        <v>10502072</v>
      </c>
      <c r="G104" s="34">
        <v>0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564658519</v>
      </c>
      <c r="D113" s="53">
        <v>69700110</v>
      </c>
      <c r="E113" s="54">
        <v>12.3</v>
      </c>
      <c r="F113" s="53">
        <v>69700110</v>
      </c>
      <c r="G113" s="54">
        <v>12.3</v>
      </c>
      <c r="H113" s="53">
        <v>51857947</v>
      </c>
      <c r="I113" s="54">
        <v>10.3</v>
      </c>
      <c r="J113" s="54">
        <v>34.4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153956003</v>
      </c>
      <c r="D115" s="33">
        <v>8041835</v>
      </c>
      <c r="E115" s="34">
        <v>5.2</v>
      </c>
      <c r="F115" s="33">
        <v>8041835</v>
      </c>
      <c r="G115" s="34">
        <v>5.2</v>
      </c>
      <c r="H115" s="33">
        <v>5405959</v>
      </c>
      <c r="I115" s="34">
        <v>3.7</v>
      </c>
      <c r="J115" s="34">
        <v>48.8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360113528</v>
      </c>
      <c r="D116" s="33">
        <v>55427390</v>
      </c>
      <c r="E116" s="34">
        <v>15.4</v>
      </c>
      <c r="F116" s="33">
        <v>55427390</v>
      </c>
      <c r="G116" s="34">
        <v>15.4</v>
      </c>
      <c r="H116" s="33">
        <v>39111731</v>
      </c>
      <c r="I116" s="34">
        <v>12.6</v>
      </c>
      <c r="J116" s="34">
        <v>41.7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34969000</v>
      </c>
      <c r="D117" s="33">
        <v>3372554</v>
      </c>
      <c r="E117" s="34">
        <v>9.6</v>
      </c>
      <c r="F117" s="33">
        <v>3372554</v>
      </c>
      <c r="G117" s="34">
        <v>9.6</v>
      </c>
      <c r="H117" s="33">
        <v>2283409</v>
      </c>
      <c r="I117" s="34">
        <v>7</v>
      </c>
      <c r="J117" s="34">
        <v>47.7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15619988</v>
      </c>
      <c r="D119" s="33">
        <v>2858331</v>
      </c>
      <c r="E119" s="34">
        <v>18.3</v>
      </c>
      <c r="F119" s="33">
        <v>2858331</v>
      </c>
      <c r="G119" s="34">
        <v>18.3</v>
      </c>
      <c r="H119" s="33">
        <v>5056848</v>
      </c>
      <c r="I119" s="34">
        <v>33.799999999999997</v>
      </c>
      <c r="J119" s="34">
        <v>-43.5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-541253354</v>
      </c>
      <c r="D121" s="53">
        <v>-60724864</v>
      </c>
      <c r="E121" s="54">
        <v>11.2</v>
      </c>
      <c r="F121" s="53">
        <v>-60724864</v>
      </c>
      <c r="G121" s="54">
        <v>11.2</v>
      </c>
      <c r="H121" s="53">
        <v>-25813543</v>
      </c>
      <c r="I121" s="54">
        <v>5.4</v>
      </c>
      <c r="J121" s="54">
        <v>135.19999999999999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-528194297</v>
      </c>
      <c r="D122" s="33">
        <v>-60724864</v>
      </c>
      <c r="E122" s="34">
        <v>11.5</v>
      </c>
      <c r="F122" s="33">
        <v>-60724864</v>
      </c>
      <c r="G122" s="34">
        <v>11.5</v>
      </c>
      <c r="H122" s="33">
        <v>-25813543</v>
      </c>
      <c r="I122" s="34">
        <v>5.4</v>
      </c>
      <c r="J122" s="34">
        <v>135.19999999999999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-12291355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-767702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23405165</v>
      </c>
      <c r="D125" s="61">
        <v>8975246</v>
      </c>
      <c r="E125" s="62">
        <v>38.299999999999997</v>
      </c>
      <c r="F125" s="61">
        <v>8975246</v>
      </c>
      <c r="G125" s="62">
        <v>38.299999999999997</v>
      </c>
      <c r="H125" s="61">
        <v>26044404</v>
      </c>
      <c r="I125" s="62">
        <v>125.4</v>
      </c>
      <c r="J125" s="62">
        <v>-65.5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-10500000</v>
      </c>
      <c r="D133" s="53">
        <v>-27214314</v>
      </c>
      <c r="E133" s="54">
        <v>259.2</v>
      </c>
      <c r="F133" s="53">
        <v>-27214314</v>
      </c>
      <c r="G133" s="54">
        <v>259.2</v>
      </c>
      <c r="H133" s="53">
        <v>-70936</v>
      </c>
      <c r="I133" s="54">
        <v>0.2</v>
      </c>
      <c r="J133" s="54">
        <v>38264.6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-10500000</v>
      </c>
      <c r="D134" s="33">
        <v>-27214314</v>
      </c>
      <c r="E134" s="34">
        <v>259.2</v>
      </c>
      <c r="F134" s="33">
        <v>-27214314</v>
      </c>
      <c r="G134" s="34">
        <v>259.2</v>
      </c>
      <c r="H134" s="33">
        <v>-70936</v>
      </c>
      <c r="I134" s="34">
        <v>0.2</v>
      </c>
      <c r="J134" s="34">
        <v>38264.6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-10500000</v>
      </c>
      <c r="D135" s="61">
        <v>-27214314</v>
      </c>
      <c r="E135" s="62">
        <v>259.2</v>
      </c>
      <c r="F135" s="61">
        <v>-27214314</v>
      </c>
      <c r="G135" s="62">
        <v>259.2</v>
      </c>
      <c r="H135" s="61">
        <v>-70936</v>
      </c>
      <c r="I135" s="62">
        <v>0.2</v>
      </c>
      <c r="J135" s="62">
        <v>38264.6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12905165</v>
      </c>
      <c r="D146" s="29">
        <v>-18239068</v>
      </c>
      <c r="E146" s="30">
        <v>-141.30000000000001</v>
      </c>
      <c r="F146" s="29">
        <v>-18239068</v>
      </c>
      <c r="G146" s="30">
        <v>-141.30000000000001</v>
      </c>
      <c r="H146" s="29">
        <v>25973468</v>
      </c>
      <c r="I146" s="30">
        <v>-146.5</v>
      </c>
      <c r="J146" s="30">
        <v>-170.2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297943883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310849048</v>
      </c>
      <c r="D148" s="71">
        <v>344608265</v>
      </c>
      <c r="E148" s="72">
        <v>110.9</v>
      </c>
      <c r="F148" s="71">
        <v>344608265</v>
      </c>
      <c r="G148" s="72">
        <v>110.9</v>
      </c>
      <c r="H148" s="71">
        <v>370302510</v>
      </c>
      <c r="I148" s="72">
        <v>110</v>
      </c>
      <c r="J148" s="72">
        <v>-6.9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14520701</v>
      </c>
      <c r="D155" s="34">
        <v>98.6</v>
      </c>
      <c r="E155" s="33">
        <v>110473</v>
      </c>
      <c r="F155" s="34">
        <v>0.8</v>
      </c>
      <c r="G155" s="33">
        <v>45123</v>
      </c>
      <c r="H155" s="34">
        <v>0.3</v>
      </c>
      <c r="I155" s="33">
        <v>53226</v>
      </c>
      <c r="J155" s="34">
        <v>0.4</v>
      </c>
      <c r="K155" s="33">
        <v>14729523</v>
      </c>
      <c r="L155" s="34">
        <v>81.2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246038</v>
      </c>
      <c r="D156" s="34">
        <v>80.3</v>
      </c>
      <c r="E156" s="33">
        <v>34939</v>
      </c>
      <c r="F156" s="34">
        <v>11.4</v>
      </c>
      <c r="G156" s="33">
        <v>16190</v>
      </c>
      <c r="H156" s="34">
        <v>5.3</v>
      </c>
      <c r="I156" s="33">
        <v>9382</v>
      </c>
      <c r="J156" s="34">
        <v>3.1</v>
      </c>
      <c r="K156" s="33">
        <v>306549</v>
      </c>
      <c r="L156" s="34">
        <v>1.7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15661</v>
      </c>
      <c r="D158" s="34">
        <v>82.7</v>
      </c>
      <c r="E158" s="33">
        <v>2172</v>
      </c>
      <c r="F158" s="34">
        <v>11.5</v>
      </c>
      <c r="G158" s="33">
        <v>690</v>
      </c>
      <c r="H158" s="34">
        <v>3.6</v>
      </c>
      <c r="I158" s="33">
        <v>404</v>
      </c>
      <c r="J158" s="34">
        <v>2.1</v>
      </c>
      <c r="K158" s="33">
        <v>18927</v>
      </c>
      <c r="L158" s="34">
        <v>0.1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10395</v>
      </c>
      <c r="D159" s="34">
        <v>84.7</v>
      </c>
      <c r="E159" s="33">
        <v>731</v>
      </c>
      <c r="F159" s="34">
        <v>6</v>
      </c>
      <c r="G159" s="33">
        <v>581</v>
      </c>
      <c r="H159" s="34">
        <v>4.7</v>
      </c>
      <c r="I159" s="33">
        <v>571</v>
      </c>
      <c r="J159" s="34">
        <v>4.7</v>
      </c>
      <c r="K159" s="33">
        <v>12278</v>
      </c>
      <c r="L159" s="34">
        <v>0.1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509092</v>
      </c>
      <c r="D160" s="34">
        <v>54.9</v>
      </c>
      <c r="E160" s="33">
        <v>195284</v>
      </c>
      <c r="F160" s="34">
        <v>21.1</v>
      </c>
      <c r="G160" s="33">
        <v>79991</v>
      </c>
      <c r="H160" s="34">
        <v>8.6</v>
      </c>
      <c r="I160" s="33">
        <v>143054</v>
      </c>
      <c r="J160" s="34">
        <v>15.4</v>
      </c>
      <c r="K160" s="33">
        <v>927421</v>
      </c>
      <c r="L160" s="34">
        <v>5.0999999999999996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5823</v>
      </c>
      <c r="D161" s="34">
        <v>3.2</v>
      </c>
      <c r="E161" s="33">
        <v>4663</v>
      </c>
      <c r="F161" s="34">
        <v>2.6</v>
      </c>
      <c r="G161" s="33">
        <v>3915</v>
      </c>
      <c r="H161" s="34">
        <v>2.2000000000000002</v>
      </c>
      <c r="I161" s="33">
        <v>164773</v>
      </c>
      <c r="J161" s="34">
        <v>92</v>
      </c>
      <c r="K161" s="33">
        <v>179174</v>
      </c>
      <c r="L161" s="34">
        <v>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518242</v>
      </c>
      <c r="D163" s="34">
        <v>26.3</v>
      </c>
      <c r="E163" s="33">
        <v>5107</v>
      </c>
      <c r="F163" s="34">
        <v>0.3</v>
      </c>
      <c r="G163" s="33">
        <v>0</v>
      </c>
      <c r="H163" s="34">
        <v>0</v>
      </c>
      <c r="I163" s="33">
        <v>1450822</v>
      </c>
      <c r="J163" s="34">
        <v>73.5</v>
      </c>
      <c r="K163" s="33">
        <v>1974171</v>
      </c>
      <c r="L163" s="34">
        <v>10.9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15825952</v>
      </c>
      <c r="D164" s="76">
        <v>87.2</v>
      </c>
      <c r="E164" s="41">
        <v>353369</v>
      </c>
      <c r="F164" s="76">
        <v>1.9</v>
      </c>
      <c r="G164" s="41">
        <v>146490</v>
      </c>
      <c r="H164" s="76">
        <v>0.8</v>
      </c>
      <c r="I164" s="41">
        <v>1822232</v>
      </c>
      <c r="J164" s="76">
        <v>10</v>
      </c>
      <c r="K164" s="41">
        <v>18148043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13069051</v>
      </c>
      <c r="D166" s="34">
        <v>92.6</v>
      </c>
      <c r="E166" s="33">
        <v>15880</v>
      </c>
      <c r="F166" s="34">
        <v>0.1</v>
      </c>
      <c r="G166" s="33">
        <v>7800</v>
      </c>
      <c r="H166" s="34">
        <v>0.1</v>
      </c>
      <c r="I166" s="33">
        <v>1015095</v>
      </c>
      <c r="J166" s="34">
        <v>7.2</v>
      </c>
      <c r="K166" s="33">
        <v>14107826</v>
      </c>
      <c r="L166" s="34">
        <v>77.7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344966</v>
      </c>
      <c r="D167" s="34">
        <v>72.2</v>
      </c>
      <c r="E167" s="33">
        <v>25126</v>
      </c>
      <c r="F167" s="34">
        <v>5.3</v>
      </c>
      <c r="G167" s="33">
        <v>304</v>
      </c>
      <c r="H167" s="34">
        <v>0.1</v>
      </c>
      <c r="I167" s="33">
        <v>107071</v>
      </c>
      <c r="J167" s="34">
        <v>22.4</v>
      </c>
      <c r="K167" s="33">
        <v>477467</v>
      </c>
      <c r="L167" s="34">
        <v>2.6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2195556</v>
      </c>
      <c r="D168" s="34">
        <v>71.5</v>
      </c>
      <c r="E168" s="33">
        <v>271398</v>
      </c>
      <c r="F168" s="34">
        <v>8.8000000000000007</v>
      </c>
      <c r="G168" s="33">
        <v>97051</v>
      </c>
      <c r="H168" s="34">
        <v>3.2</v>
      </c>
      <c r="I168" s="33">
        <v>506362</v>
      </c>
      <c r="J168" s="34">
        <v>16.5</v>
      </c>
      <c r="K168" s="33">
        <v>3070367</v>
      </c>
      <c r="L168" s="34">
        <v>16.899999999999999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216379</v>
      </c>
      <c r="D169" s="34">
        <v>43.9</v>
      </c>
      <c r="E169" s="33">
        <v>40965</v>
      </c>
      <c r="F169" s="34">
        <v>8.3000000000000007</v>
      </c>
      <c r="G169" s="33">
        <v>41335</v>
      </c>
      <c r="H169" s="34">
        <v>8.4</v>
      </c>
      <c r="I169" s="33">
        <v>193704</v>
      </c>
      <c r="J169" s="34">
        <v>39.299999999999997</v>
      </c>
      <c r="K169" s="33">
        <v>492383</v>
      </c>
      <c r="L169" s="34">
        <v>2.7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15825952</v>
      </c>
      <c r="D170" s="76">
        <v>87.2</v>
      </c>
      <c r="E170" s="41">
        <v>353369</v>
      </c>
      <c r="F170" s="76">
        <v>1.9</v>
      </c>
      <c r="G170" s="41">
        <v>146490</v>
      </c>
      <c r="H170" s="76">
        <v>0.8</v>
      </c>
      <c r="I170" s="41">
        <v>1822232</v>
      </c>
      <c r="J170" s="76">
        <v>10</v>
      </c>
      <c r="K170" s="41">
        <v>18148043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8812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8812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8812</v>
      </c>
      <c r="F187" s="76">
        <v>100</v>
      </c>
      <c r="G187" s="41">
        <v>0</v>
      </c>
      <c r="H187" s="76">
        <v>0</v>
      </c>
      <c r="I187" s="41">
        <v>0</v>
      </c>
      <c r="J187" s="76">
        <v>0</v>
      </c>
      <c r="K187" s="41">
        <v>8812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196</v>
      </c>
      <c r="D190" s="86" t="s">
        <v>3</v>
      </c>
      <c r="E190" s="86" t="s">
        <v>3</v>
      </c>
      <c r="F190" s="86" t="s">
        <v>197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198</v>
      </c>
      <c r="D191" s="87" t="s">
        <v>3</v>
      </c>
      <c r="E191" s="87" t="s">
        <v>3</v>
      </c>
      <c r="F191" s="87" t="s">
        <v>199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v7YrxQFgj50nGWf8hE8hS2VvAwwLWZs3mzaKQ7A6oPUoJkJWEVl1ujabCloFRO4ruTtirdE/aYeFdGeA5zMug==" saltValue="QjwOxdvIF+AEF2ARsWF9t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964886514</v>
      </c>
      <c r="D12" s="29">
        <v>319107028</v>
      </c>
      <c r="E12" s="30">
        <v>33.1</v>
      </c>
      <c r="F12" s="29">
        <v>319107028</v>
      </c>
      <c r="G12" s="30">
        <v>33.1</v>
      </c>
      <c r="H12" s="29">
        <v>273489692</v>
      </c>
      <c r="I12" s="30">
        <v>31.9</v>
      </c>
      <c r="J12" s="30">
        <v>16.7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432199690</v>
      </c>
      <c r="D14" s="33">
        <v>109486868</v>
      </c>
      <c r="E14" s="34">
        <v>25.3</v>
      </c>
      <c r="F14" s="33">
        <v>109486868</v>
      </c>
      <c r="G14" s="34">
        <v>25.3</v>
      </c>
      <c r="H14" s="33">
        <v>98911407</v>
      </c>
      <c r="I14" s="34">
        <v>24.8</v>
      </c>
      <c r="J14" s="34">
        <v>10.7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50300983</v>
      </c>
      <c r="D15" s="33">
        <v>13528525</v>
      </c>
      <c r="E15" s="34">
        <v>26.9</v>
      </c>
      <c r="F15" s="33">
        <v>13528525</v>
      </c>
      <c r="G15" s="34">
        <v>26.9</v>
      </c>
      <c r="H15" s="33">
        <v>11496768</v>
      </c>
      <c r="I15" s="34">
        <v>21.7</v>
      </c>
      <c r="J15" s="34">
        <v>17.7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51314606</v>
      </c>
      <c r="D16" s="33">
        <v>42261402</v>
      </c>
      <c r="E16" s="34">
        <v>82.4</v>
      </c>
      <c r="F16" s="33">
        <v>42261402</v>
      </c>
      <c r="G16" s="34">
        <v>82.4</v>
      </c>
      <c r="H16" s="33">
        <v>20034913</v>
      </c>
      <c r="I16" s="34">
        <v>60.6</v>
      </c>
      <c r="J16" s="34">
        <v>110.9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33773623</v>
      </c>
      <c r="D17" s="33">
        <v>8867523</v>
      </c>
      <c r="E17" s="34">
        <v>26.3</v>
      </c>
      <c r="F17" s="33">
        <v>8867523</v>
      </c>
      <c r="G17" s="34">
        <v>26.3</v>
      </c>
      <c r="H17" s="33">
        <v>8637756</v>
      </c>
      <c r="I17" s="34">
        <v>27.6</v>
      </c>
      <c r="J17" s="34">
        <v>2.7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5535924</v>
      </c>
      <c r="D18" s="33">
        <v>1630050</v>
      </c>
      <c r="E18" s="34">
        <v>29.4</v>
      </c>
      <c r="F18" s="33">
        <v>1630050</v>
      </c>
      <c r="G18" s="34">
        <v>29.4</v>
      </c>
      <c r="H18" s="33">
        <v>752073</v>
      </c>
      <c r="I18" s="34">
        <v>14.3</v>
      </c>
      <c r="J18" s="34">
        <v>116.7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4684213</v>
      </c>
      <c r="D19" s="33">
        <v>1058227</v>
      </c>
      <c r="E19" s="34">
        <v>22.6</v>
      </c>
      <c r="F19" s="33">
        <v>1058227</v>
      </c>
      <c r="G19" s="34">
        <v>22.6</v>
      </c>
      <c r="H19" s="33">
        <v>1276822</v>
      </c>
      <c r="I19" s="34">
        <v>28.6</v>
      </c>
      <c r="J19" s="34">
        <v>-17.100000000000001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10860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23549060</v>
      </c>
      <c r="D21" s="33">
        <v>8592322</v>
      </c>
      <c r="E21" s="34">
        <v>36.5</v>
      </c>
      <c r="F21" s="33">
        <v>8592322</v>
      </c>
      <c r="G21" s="34">
        <v>36.5</v>
      </c>
      <c r="H21" s="33">
        <v>7360166</v>
      </c>
      <c r="I21" s="34">
        <v>31.3</v>
      </c>
      <c r="J21" s="34">
        <v>16.7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22444468</v>
      </c>
      <c r="D22" s="33">
        <v>5694187</v>
      </c>
      <c r="E22" s="34">
        <v>25.4</v>
      </c>
      <c r="F22" s="33">
        <v>5694187</v>
      </c>
      <c r="G22" s="34">
        <v>25.4</v>
      </c>
      <c r="H22" s="33">
        <v>6495954</v>
      </c>
      <c r="I22" s="34">
        <v>52.2</v>
      </c>
      <c r="J22" s="34">
        <v>-12.3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27150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6015322</v>
      </c>
      <c r="D25" s="33">
        <v>1030977</v>
      </c>
      <c r="E25" s="34">
        <v>17.100000000000001</v>
      </c>
      <c r="F25" s="33">
        <v>1030977</v>
      </c>
      <c r="G25" s="34">
        <v>17.100000000000001</v>
      </c>
      <c r="H25" s="33">
        <v>1042745</v>
      </c>
      <c r="I25" s="34">
        <v>22.4</v>
      </c>
      <c r="J25" s="34">
        <v>-1.1000000000000001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1763667</v>
      </c>
      <c r="D27" s="33">
        <v>220051</v>
      </c>
      <c r="E27" s="34">
        <v>12.5</v>
      </c>
      <c r="F27" s="33">
        <v>220051</v>
      </c>
      <c r="G27" s="34">
        <v>12.5</v>
      </c>
      <c r="H27" s="33">
        <v>118368</v>
      </c>
      <c r="I27" s="34">
        <v>7.1</v>
      </c>
      <c r="J27" s="34">
        <v>85.9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113495472</v>
      </c>
      <c r="D29" s="33">
        <v>56216207</v>
      </c>
      <c r="E29" s="34">
        <v>49.5</v>
      </c>
      <c r="F29" s="33">
        <v>56216207</v>
      </c>
      <c r="G29" s="34">
        <v>49.5</v>
      </c>
      <c r="H29" s="33">
        <v>54430905</v>
      </c>
      <c r="I29" s="34">
        <v>51.7</v>
      </c>
      <c r="J29" s="34">
        <v>3.3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5501303</v>
      </c>
      <c r="D30" s="33">
        <v>520512</v>
      </c>
      <c r="E30" s="34">
        <v>9.5</v>
      </c>
      <c r="F30" s="33">
        <v>520512</v>
      </c>
      <c r="G30" s="34">
        <v>9.5</v>
      </c>
      <c r="H30" s="33">
        <v>671935</v>
      </c>
      <c r="I30" s="34">
        <v>9.1999999999999993</v>
      </c>
      <c r="J30" s="34">
        <v>-22.5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11253803</v>
      </c>
      <c r="D31" s="33">
        <v>3801369</v>
      </c>
      <c r="E31" s="34">
        <v>33.799999999999997</v>
      </c>
      <c r="F31" s="33">
        <v>3801369</v>
      </c>
      <c r="G31" s="34">
        <v>33.799999999999997</v>
      </c>
      <c r="H31" s="33">
        <v>1779452</v>
      </c>
      <c r="I31" s="34">
        <v>15.9</v>
      </c>
      <c r="J31" s="34">
        <v>113.6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2443535</v>
      </c>
      <c r="D32" s="33">
        <v>267701</v>
      </c>
      <c r="E32" s="34">
        <v>11</v>
      </c>
      <c r="F32" s="33">
        <v>267701</v>
      </c>
      <c r="G32" s="34">
        <v>11</v>
      </c>
      <c r="H32" s="33">
        <v>317000</v>
      </c>
      <c r="I32" s="34">
        <v>13.6</v>
      </c>
      <c r="J32" s="34">
        <v>-15.6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196212696</v>
      </c>
      <c r="D33" s="33">
        <v>63974980</v>
      </c>
      <c r="E33" s="34">
        <v>32.6</v>
      </c>
      <c r="F33" s="33">
        <v>63974980</v>
      </c>
      <c r="G33" s="34">
        <v>32.6</v>
      </c>
      <c r="H33" s="33">
        <v>58494667</v>
      </c>
      <c r="I33" s="34">
        <v>36.799999999999997</v>
      </c>
      <c r="J33" s="34">
        <v>9.4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3566095</v>
      </c>
      <c r="D34" s="33">
        <v>1130334</v>
      </c>
      <c r="E34" s="34">
        <v>31.7</v>
      </c>
      <c r="F34" s="33">
        <v>1130334</v>
      </c>
      <c r="G34" s="34">
        <v>31.7</v>
      </c>
      <c r="H34" s="33">
        <v>827549</v>
      </c>
      <c r="I34" s="34">
        <v>23.2</v>
      </c>
      <c r="J34" s="34">
        <v>36.6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794044</v>
      </c>
      <c r="D36" s="33">
        <v>825793</v>
      </c>
      <c r="E36" s="34">
        <v>104</v>
      </c>
      <c r="F36" s="33">
        <v>825793</v>
      </c>
      <c r="G36" s="34">
        <v>104</v>
      </c>
      <c r="H36" s="33">
        <v>841212</v>
      </c>
      <c r="I36" s="34">
        <v>113.8</v>
      </c>
      <c r="J36" s="34">
        <v>-1.8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996730171</v>
      </c>
      <c r="D41" s="29">
        <v>205155935</v>
      </c>
      <c r="E41" s="30">
        <v>20.6</v>
      </c>
      <c r="F41" s="29">
        <v>205155935</v>
      </c>
      <c r="G41" s="30">
        <v>20.6</v>
      </c>
      <c r="H41" s="29">
        <v>155353004</v>
      </c>
      <c r="I41" s="30">
        <v>17</v>
      </c>
      <c r="J41" s="30">
        <v>32.1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277558134</v>
      </c>
      <c r="D42" s="33">
        <v>68157131</v>
      </c>
      <c r="E42" s="34">
        <v>24.6</v>
      </c>
      <c r="F42" s="33">
        <v>68157131</v>
      </c>
      <c r="G42" s="34">
        <v>24.6</v>
      </c>
      <c r="H42" s="33">
        <v>59322379</v>
      </c>
      <c r="I42" s="34">
        <v>23.1</v>
      </c>
      <c r="J42" s="34">
        <v>14.9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12311169</v>
      </c>
      <c r="D43" s="33">
        <v>2852581</v>
      </c>
      <c r="E43" s="34">
        <v>23.2</v>
      </c>
      <c r="F43" s="33">
        <v>2852581</v>
      </c>
      <c r="G43" s="34">
        <v>23.2</v>
      </c>
      <c r="H43" s="33">
        <v>3067531</v>
      </c>
      <c r="I43" s="34">
        <v>25.6</v>
      </c>
      <c r="J43" s="34">
        <v>-7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375257918</v>
      </c>
      <c r="D44" s="33">
        <v>89898011</v>
      </c>
      <c r="E44" s="34">
        <v>24</v>
      </c>
      <c r="F44" s="33">
        <v>89898011</v>
      </c>
      <c r="G44" s="34">
        <v>24</v>
      </c>
      <c r="H44" s="33">
        <v>66472069</v>
      </c>
      <c r="I44" s="34">
        <v>18.399999999999999</v>
      </c>
      <c r="J44" s="34">
        <v>35.200000000000003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25928541</v>
      </c>
      <c r="D45" s="33">
        <v>4409434</v>
      </c>
      <c r="E45" s="34">
        <v>17</v>
      </c>
      <c r="F45" s="33">
        <v>4409434</v>
      </c>
      <c r="G45" s="34">
        <v>17</v>
      </c>
      <c r="H45" s="33">
        <v>4698694</v>
      </c>
      <c r="I45" s="34">
        <v>25.4</v>
      </c>
      <c r="J45" s="34">
        <v>-6.2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62757730</v>
      </c>
      <c r="D46" s="33">
        <v>14553283</v>
      </c>
      <c r="E46" s="34">
        <v>23.2</v>
      </c>
      <c r="F46" s="33">
        <v>14553283</v>
      </c>
      <c r="G46" s="34">
        <v>23.2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54218569</v>
      </c>
      <c r="D47" s="33">
        <v>0</v>
      </c>
      <c r="E47" s="34">
        <v>0</v>
      </c>
      <c r="F47" s="33">
        <v>0</v>
      </c>
      <c r="G47" s="34">
        <v>0</v>
      </c>
      <c r="H47" s="33">
        <v>1496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10233393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75234155</v>
      </c>
      <c r="D49" s="33">
        <v>7778724</v>
      </c>
      <c r="E49" s="34">
        <v>10.3</v>
      </c>
      <c r="F49" s="33">
        <v>7778724</v>
      </c>
      <c r="G49" s="34">
        <v>10.3</v>
      </c>
      <c r="H49" s="33">
        <v>8677631</v>
      </c>
      <c r="I49" s="34">
        <v>13.4</v>
      </c>
      <c r="J49" s="34">
        <v>-10.4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37115788</v>
      </c>
      <c r="D50" s="33">
        <v>5532899</v>
      </c>
      <c r="E50" s="34">
        <v>14.9</v>
      </c>
      <c r="F50" s="33">
        <v>5532899</v>
      </c>
      <c r="G50" s="34">
        <v>14.9</v>
      </c>
      <c r="H50" s="33">
        <v>624395</v>
      </c>
      <c r="I50" s="34">
        <v>7</v>
      </c>
      <c r="J50" s="34">
        <v>786.1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2130824</v>
      </c>
      <c r="D51" s="33">
        <v>15564</v>
      </c>
      <c r="E51" s="34">
        <v>0.7</v>
      </c>
      <c r="F51" s="33">
        <v>15564</v>
      </c>
      <c r="G51" s="34">
        <v>0.7</v>
      </c>
      <c r="H51" s="33">
        <v>10990</v>
      </c>
      <c r="I51" s="34">
        <v>0</v>
      </c>
      <c r="J51" s="34">
        <v>41.6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60487406</v>
      </c>
      <c r="D52" s="33">
        <v>11958308</v>
      </c>
      <c r="E52" s="34">
        <v>19.8</v>
      </c>
      <c r="F52" s="33">
        <v>11958308</v>
      </c>
      <c r="G52" s="34">
        <v>19.8</v>
      </c>
      <c r="H52" s="33">
        <v>12477819</v>
      </c>
      <c r="I52" s="34">
        <v>22.1</v>
      </c>
      <c r="J52" s="34">
        <v>-4.2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3496544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-31843657</v>
      </c>
      <c r="D56" s="41">
        <v>113951093</v>
      </c>
      <c r="E56" s="42"/>
      <c r="F56" s="41">
        <v>113951093</v>
      </c>
      <c r="G56" s="42"/>
      <c r="H56" s="41">
        <v>118136688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35556521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3712864</v>
      </c>
      <c r="D59" s="41">
        <v>113951093</v>
      </c>
      <c r="E59" s="42"/>
      <c r="F59" s="41">
        <v>113951093</v>
      </c>
      <c r="G59" s="42"/>
      <c r="H59" s="41">
        <v>118136688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3712864</v>
      </c>
      <c r="D61" s="41">
        <v>113951093</v>
      </c>
      <c r="E61" s="42"/>
      <c r="F61" s="41">
        <v>113951093</v>
      </c>
      <c r="G61" s="42"/>
      <c r="H61" s="41">
        <v>118136688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3712864</v>
      </c>
      <c r="D64" s="41">
        <v>113951093</v>
      </c>
      <c r="E64" s="42"/>
      <c r="F64" s="41">
        <v>113951093</v>
      </c>
      <c r="G64" s="42"/>
      <c r="H64" s="41">
        <v>118136688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3712864</v>
      </c>
      <c r="D67" s="41">
        <v>113951093</v>
      </c>
      <c r="E67" s="42"/>
      <c r="F67" s="41">
        <v>113951093</v>
      </c>
      <c r="G67" s="42"/>
      <c r="H67" s="41">
        <v>118136688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85364560</v>
      </c>
      <c r="D75" s="29">
        <v>6092113</v>
      </c>
      <c r="E75" s="30">
        <v>7.1</v>
      </c>
      <c r="F75" s="29">
        <v>6092113</v>
      </c>
      <c r="G75" s="30">
        <v>7.1</v>
      </c>
      <c r="H75" s="29">
        <v>10014357</v>
      </c>
      <c r="I75" s="30">
        <v>13.7</v>
      </c>
      <c r="J75" s="30">
        <v>-39.200000000000003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37504347</v>
      </c>
      <c r="D76" s="51">
        <v>4411604</v>
      </c>
      <c r="E76" s="39">
        <v>11.8</v>
      </c>
      <c r="F76" s="51">
        <v>4411604</v>
      </c>
      <c r="G76" s="39">
        <v>11.8</v>
      </c>
      <c r="H76" s="51">
        <v>735431</v>
      </c>
      <c r="I76" s="39">
        <v>2.9</v>
      </c>
      <c r="J76" s="39">
        <v>499.9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1940870</v>
      </c>
      <c r="D77" s="51">
        <v>0</v>
      </c>
      <c r="E77" s="39">
        <v>0</v>
      </c>
      <c r="F77" s="51">
        <v>0</v>
      </c>
      <c r="G77" s="39">
        <v>0</v>
      </c>
      <c r="H77" s="51">
        <v>4906068</v>
      </c>
      <c r="I77" s="39">
        <v>22.7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434783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39880000</v>
      </c>
      <c r="D80" s="53">
        <v>4411604</v>
      </c>
      <c r="E80" s="54">
        <v>11.1</v>
      </c>
      <c r="F80" s="53">
        <v>4411604</v>
      </c>
      <c r="G80" s="54">
        <v>11.1</v>
      </c>
      <c r="H80" s="53">
        <v>5641499</v>
      </c>
      <c r="I80" s="54">
        <v>11.9</v>
      </c>
      <c r="J80" s="54">
        <v>-21.8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25000000</v>
      </c>
      <c r="D81" s="51">
        <v>445267</v>
      </c>
      <c r="E81" s="39">
        <v>1.8</v>
      </c>
      <c r="F81" s="51">
        <v>445267</v>
      </c>
      <c r="G81" s="39">
        <v>1.8</v>
      </c>
      <c r="H81" s="51">
        <v>612063</v>
      </c>
      <c r="I81" s="39">
        <v>6.8</v>
      </c>
      <c r="J81" s="39">
        <v>-27.3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20484560</v>
      </c>
      <c r="D82" s="51">
        <v>1235242</v>
      </c>
      <c r="E82" s="39">
        <v>6</v>
      </c>
      <c r="F82" s="51">
        <v>1235242</v>
      </c>
      <c r="G82" s="39">
        <v>6</v>
      </c>
      <c r="H82" s="51">
        <v>3760795</v>
      </c>
      <c r="I82" s="39">
        <v>22.2</v>
      </c>
      <c r="J82" s="39">
        <v>-67.2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85364560</v>
      </c>
      <c r="D85" s="29">
        <v>6092113</v>
      </c>
      <c r="E85" s="54">
        <v>7.1</v>
      </c>
      <c r="F85" s="29">
        <v>6092113</v>
      </c>
      <c r="G85" s="54">
        <v>7.1</v>
      </c>
      <c r="H85" s="29">
        <v>10014357</v>
      </c>
      <c r="I85" s="54">
        <v>13.7</v>
      </c>
      <c r="J85" s="54">
        <v>-39.200000000000003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2196435</v>
      </c>
      <c r="D86" s="53">
        <v>141778</v>
      </c>
      <c r="E86" s="54">
        <v>6.5</v>
      </c>
      <c r="F86" s="53">
        <v>141778</v>
      </c>
      <c r="G86" s="54">
        <v>6.5</v>
      </c>
      <c r="H86" s="53">
        <v>75774</v>
      </c>
      <c r="I86" s="54">
        <v>3.5</v>
      </c>
      <c r="J86" s="54">
        <v>87.1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216435</v>
      </c>
      <c r="D87" s="33">
        <v>60476</v>
      </c>
      <c r="E87" s="34">
        <v>27.9</v>
      </c>
      <c r="F87" s="33">
        <v>60476</v>
      </c>
      <c r="G87" s="34">
        <v>27.9</v>
      </c>
      <c r="H87" s="33">
        <v>58305</v>
      </c>
      <c r="I87" s="34">
        <v>0</v>
      </c>
      <c r="J87" s="34">
        <v>3.7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1980000</v>
      </c>
      <c r="D88" s="33">
        <v>81302</v>
      </c>
      <c r="E88" s="34">
        <v>4.0999999999999996</v>
      </c>
      <c r="F88" s="33">
        <v>81302</v>
      </c>
      <c r="G88" s="34">
        <v>4.0999999999999996</v>
      </c>
      <c r="H88" s="33">
        <v>17469</v>
      </c>
      <c r="I88" s="34">
        <v>0.8</v>
      </c>
      <c r="J88" s="34">
        <v>365.4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2300000</v>
      </c>
      <c r="D90" s="53">
        <v>40173</v>
      </c>
      <c r="E90" s="54">
        <v>1.7</v>
      </c>
      <c r="F90" s="53">
        <v>40173</v>
      </c>
      <c r="G90" s="54">
        <v>1.7</v>
      </c>
      <c r="H90" s="53">
        <v>735431</v>
      </c>
      <c r="I90" s="54">
        <v>14.5</v>
      </c>
      <c r="J90" s="54">
        <v>-94.5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650000</v>
      </c>
      <c r="D92" s="33">
        <v>23405</v>
      </c>
      <c r="E92" s="34">
        <v>3.6</v>
      </c>
      <c r="F92" s="33">
        <v>23405</v>
      </c>
      <c r="G92" s="34">
        <v>3.6</v>
      </c>
      <c r="H92" s="33">
        <v>735431</v>
      </c>
      <c r="I92" s="34">
        <v>85.7</v>
      </c>
      <c r="J92" s="34">
        <v>-96.8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550000</v>
      </c>
      <c r="D93" s="33">
        <v>16768</v>
      </c>
      <c r="E93" s="34">
        <v>3</v>
      </c>
      <c r="F93" s="33">
        <v>16768</v>
      </c>
      <c r="G93" s="34">
        <v>3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7366957</v>
      </c>
      <c r="D96" s="53">
        <v>25681</v>
      </c>
      <c r="E96" s="54">
        <v>0.3</v>
      </c>
      <c r="F96" s="53">
        <v>25681</v>
      </c>
      <c r="G96" s="54">
        <v>0.3</v>
      </c>
      <c r="H96" s="53">
        <v>5195838</v>
      </c>
      <c r="I96" s="54">
        <v>20</v>
      </c>
      <c r="J96" s="54">
        <v>-99.5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200000</v>
      </c>
      <c r="D97" s="33">
        <v>0</v>
      </c>
      <c r="E97" s="34">
        <v>0</v>
      </c>
      <c r="F97" s="33">
        <v>0</v>
      </c>
      <c r="G97" s="34">
        <v>0</v>
      </c>
      <c r="H97" s="33">
        <v>2026</v>
      </c>
      <c r="I97" s="34">
        <v>0.5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7166957</v>
      </c>
      <c r="D98" s="33">
        <v>25681</v>
      </c>
      <c r="E98" s="34">
        <v>0.4</v>
      </c>
      <c r="F98" s="33">
        <v>25681</v>
      </c>
      <c r="G98" s="34">
        <v>0.4</v>
      </c>
      <c r="H98" s="33">
        <v>5193812</v>
      </c>
      <c r="I98" s="34">
        <v>20.3</v>
      </c>
      <c r="J98" s="34">
        <v>-99.5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73501168</v>
      </c>
      <c r="D100" s="53">
        <v>5884481</v>
      </c>
      <c r="E100" s="54">
        <v>8</v>
      </c>
      <c r="F100" s="53">
        <v>5884481</v>
      </c>
      <c r="G100" s="54">
        <v>8</v>
      </c>
      <c r="H100" s="53">
        <v>4007314</v>
      </c>
      <c r="I100" s="54">
        <v>10</v>
      </c>
      <c r="J100" s="54">
        <v>46.8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31352174</v>
      </c>
      <c r="D101" s="33">
        <v>445267</v>
      </c>
      <c r="E101" s="34">
        <v>1.4</v>
      </c>
      <c r="F101" s="33">
        <v>445267</v>
      </c>
      <c r="G101" s="34">
        <v>1.4</v>
      </c>
      <c r="H101" s="33">
        <v>1687155</v>
      </c>
      <c r="I101" s="34">
        <v>26</v>
      </c>
      <c r="J101" s="34">
        <v>-73.599999999999994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25605516</v>
      </c>
      <c r="D102" s="33">
        <v>2954878</v>
      </c>
      <c r="E102" s="34">
        <v>11.5</v>
      </c>
      <c r="F102" s="33">
        <v>2954878</v>
      </c>
      <c r="G102" s="34">
        <v>11.5</v>
      </c>
      <c r="H102" s="33">
        <v>1708096</v>
      </c>
      <c r="I102" s="34">
        <v>8.8000000000000007</v>
      </c>
      <c r="J102" s="34">
        <v>73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16343478</v>
      </c>
      <c r="D103" s="33">
        <v>2207163</v>
      </c>
      <c r="E103" s="34">
        <v>13.5</v>
      </c>
      <c r="F103" s="33">
        <v>2207163</v>
      </c>
      <c r="G103" s="34">
        <v>13.5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200000</v>
      </c>
      <c r="D104" s="33">
        <v>277173</v>
      </c>
      <c r="E104" s="34">
        <v>138.6</v>
      </c>
      <c r="F104" s="33">
        <v>277173</v>
      </c>
      <c r="G104" s="34">
        <v>138.6</v>
      </c>
      <c r="H104" s="33">
        <v>612063</v>
      </c>
      <c r="I104" s="34">
        <v>4.4000000000000004</v>
      </c>
      <c r="J104" s="34">
        <v>-54.7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978481659</v>
      </c>
      <c r="D113" s="53">
        <v>264519883</v>
      </c>
      <c r="E113" s="54">
        <v>27</v>
      </c>
      <c r="F113" s="53">
        <v>264519883</v>
      </c>
      <c r="G113" s="54">
        <v>27</v>
      </c>
      <c r="H113" s="53">
        <v>246966554</v>
      </c>
      <c r="I113" s="54">
        <v>25.3</v>
      </c>
      <c r="J113" s="54">
        <v>7.1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103280879</v>
      </c>
      <c r="D114" s="33">
        <v>735496</v>
      </c>
      <c r="E114" s="34">
        <v>0.7</v>
      </c>
      <c r="F114" s="33">
        <v>735496</v>
      </c>
      <c r="G114" s="34">
        <v>0.7</v>
      </c>
      <c r="H114" s="33">
        <v>1664069</v>
      </c>
      <c r="I114" s="34">
        <v>1.8</v>
      </c>
      <c r="J114" s="34">
        <v>-55.8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602900109</v>
      </c>
      <c r="D115" s="33">
        <v>176745955</v>
      </c>
      <c r="E115" s="34">
        <v>29.3</v>
      </c>
      <c r="F115" s="33">
        <v>176745955</v>
      </c>
      <c r="G115" s="34">
        <v>29.3</v>
      </c>
      <c r="H115" s="33">
        <v>164273400</v>
      </c>
      <c r="I115" s="34">
        <v>25.2</v>
      </c>
      <c r="J115" s="34">
        <v>7.6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17028898</v>
      </c>
      <c r="D116" s="33">
        <v>2851972</v>
      </c>
      <c r="E116" s="34">
        <v>16.7</v>
      </c>
      <c r="F116" s="33">
        <v>2851972</v>
      </c>
      <c r="G116" s="34">
        <v>16.7</v>
      </c>
      <c r="H116" s="33">
        <v>2978665</v>
      </c>
      <c r="I116" s="34">
        <v>18.2</v>
      </c>
      <c r="J116" s="34">
        <v>-4.3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194392000</v>
      </c>
      <c r="D117" s="33">
        <v>71360460</v>
      </c>
      <c r="E117" s="34">
        <v>36.700000000000003</v>
      </c>
      <c r="F117" s="33">
        <v>71360460</v>
      </c>
      <c r="G117" s="34">
        <v>36.700000000000003</v>
      </c>
      <c r="H117" s="33">
        <v>63034905</v>
      </c>
      <c r="I117" s="34">
        <v>40.200000000000003</v>
      </c>
      <c r="J117" s="34">
        <v>13.2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46362000</v>
      </c>
      <c r="D118" s="33">
        <v>12826000</v>
      </c>
      <c r="E118" s="34">
        <v>27.7</v>
      </c>
      <c r="F118" s="33">
        <v>12826000</v>
      </c>
      <c r="G118" s="34">
        <v>27.7</v>
      </c>
      <c r="H118" s="33">
        <v>15015515</v>
      </c>
      <c r="I118" s="34">
        <v>27.2</v>
      </c>
      <c r="J118" s="34">
        <v>-14.6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14517773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-939421571</v>
      </c>
      <c r="D121" s="53">
        <v>-223190843</v>
      </c>
      <c r="E121" s="54">
        <v>23.8</v>
      </c>
      <c r="F121" s="53">
        <v>-223190843</v>
      </c>
      <c r="G121" s="54">
        <v>23.8</v>
      </c>
      <c r="H121" s="53">
        <v>-144148355</v>
      </c>
      <c r="I121" s="54">
        <v>14.7</v>
      </c>
      <c r="J121" s="54">
        <v>54.8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-939421571</v>
      </c>
      <c r="D122" s="33">
        <v>-223190843</v>
      </c>
      <c r="E122" s="34">
        <v>23.8</v>
      </c>
      <c r="F122" s="33">
        <v>-223190843</v>
      </c>
      <c r="G122" s="34">
        <v>23.8</v>
      </c>
      <c r="H122" s="33">
        <v>-144148355</v>
      </c>
      <c r="I122" s="34">
        <v>14.7</v>
      </c>
      <c r="J122" s="34">
        <v>54.8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39060088</v>
      </c>
      <c r="D125" s="61">
        <v>41329040</v>
      </c>
      <c r="E125" s="62">
        <v>105.8</v>
      </c>
      <c r="F125" s="61">
        <v>41329040</v>
      </c>
      <c r="G125" s="62">
        <v>105.8</v>
      </c>
      <c r="H125" s="61">
        <v>102818199</v>
      </c>
      <c r="I125" s="62">
        <v>-1429.9</v>
      </c>
      <c r="J125" s="62">
        <v>-59.8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-85364560</v>
      </c>
      <c r="D133" s="53">
        <v>-7998518</v>
      </c>
      <c r="E133" s="54">
        <v>9.4</v>
      </c>
      <c r="F133" s="53">
        <v>-7998518</v>
      </c>
      <c r="G133" s="54">
        <v>9.4</v>
      </c>
      <c r="H133" s="53">
        <v>-11741979</v>
      </c>
      <c r="I133" s="54">
        <v>17.3</v>
      </c>
      <c r="J133" s="54">
        <v>-31.9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-85364560</v>
      </c>
      <c r="D134" s="33">
        <v>-7998518</v>
      </c>
      <c r="E134" s="34">
        <v>9.4</v>
      </c>
      <c r="F134" s="33">
        <v>-7998518</v>
      </c>
      <c r="G134" s="34">
        <v>9.4</v>
      </c>
      <c r="H134" s="33">
        <v>-11741979</v>
      </c>
      <c r="I134" s="34">
        <v>17.3</v>
      </c>
      <c r="J134" s="34">
        <v>-31.9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-85364560</v>
      </c>
      <c r="D135" s="61">
        <v>-7998518</v>
      </c>
      <c r="E135" s="62">
        <v>9.4</v>
      </c>
      <c r="F135" s="61">
        <v>-7998518</v>
      </c>
      <c r="G135" s="62">
        <v>9.4</v>
      </c>
      <c r="H135" s="61">
        <v>-11741979</v>
      </c>
      <c r="I135" s="62">
        <v>17.3</v>
      </c>
      <c r="J135" s="62">
        <v>-31.9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25000000</v>
      </c>
      <c r="D138" s="53">
        <v>553551</v>
      </c>
      <c r="E138" s="54">
        <v>2.2000000000000002</v>
      </c>
      <c r="F138" s="53">
        <v>553551</v>
      </c>
      <c r="G138" s="54">
        <v>2.2000000000000002</v>
      </c>
      <c r="H138" s="53">
        <v>170012</v>
      </c>
      <c r="I138" s="54">
        <v>0</v>
      </c>
      <c r="J138" s="54">
        <v>225.6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25000000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553551</v>
      </c>
      <c r="E141" s="34">
        <v>0</v>
      </c>
      <c r="F141" s="33">
        <v>553551</v>
      </c>
      <c r="G141" s="34">
        <v>0</v>
      </c>
      <c r="H141" s="33">
        <v>170012</v>
      </c>
      <c r="I141" s="34">
        <v>0</v>
      </c>
      <c r="J141" s="34">
        <v>225.6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-4012000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-4012000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20988000</v>
      </c>
      <c r="D144" s="61">
        <v>553551</v>
      </c>
      <c r="E144" s="62">
        <v>2.6</v>
      </c>
      <c r="F144" s="61">
        <v>553551</v>
      </c>
      <c r="G144" s="62">
        <v>2.6</v>
      </c>
      <c r="H144" s="61">
        <v>170012</v>
      </c>
      <c r="I144" s="62">
        <v>-6.2</v>
      </c>
      <c r="J144" s="62">
        <v>225.6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-25316472</v>
      </c>
      <c r="D146" s="29">
        <v>33884073</v>
      </c>
      <c r="E146" s="30">
        <v>-133.80000000000001</v>
      </c>
      <c r="F146" s="29">
        <v>33884073</v>
      </c>
      <c r="G146" s="30">
        <v>-133.80000000000001</v>
      </c>
      <c r="H146" s="29">
        <v>91246232</v>
      </c>
      <c r="I146" s="30">
        <v>-117.1</v>
      </c>
      <c r="J146" s="30">
        <v>-62.9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217594317</v>
      </c>
      <c r="D147" s="33">
        <v>188992481</v>
      </c>
      <c r="E147" s="34">
        <v>86.9</v>
      </c>
      <c r="F147" s="33">
        <v>188992481</v>
      </c>
      <c r="G147" s="34">
        <v>86.9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192277845</v>
      </c>
      <c r="D148" s="71">
        <v>222876554</v>
      </c>
      <c r="E148" s="72">
        <v>115.9</v>
      </c>
      <c r="F148" s="71">
        <v>222876554</v>
      </c>
      <c r="G148" s="72">
        <v>115.9</v>
      </c>
      <c r="H148" s="71">
        <v>318047956</v>
      </c>
      <c r="I148" s="72">
        <v>213</v>
      </c>
      <c r="J148" s="72">
        <v>-29.9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9452967</v>
      </c>
      <c r="D155" s="34">
        <v>11.6</v>
      </c>
      <c r="E155" s="33">
        <v>2116824</v>
      </c>
      <c r="F155" s="34">
        <v>2.6</v>
      </c>
      <c r="G155" s="33">
        <v>1673507</v>
      </c>
      <c r="H155" s="34">
        <v>2.1</v>
      </c>
      <c r="I155" s="33">
        <v>68184874</v>
      </c>
      <c r="J155" s="34">
        <v>83.7</v>
      </c>
      <c r="K155" s="33">
        <v>81428172</v>
      </c>
      <c r="L155" s="34">
        <v>21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27128676</v>
      </c>
      <c r="D156" s="34">
        <v>65.900000000000006</v>
      </c>
      <c r="E156" s="33">
        <v>1082538</v>
      </c>
      <c r="F156" s="34">
        <v>2.6</v>
      </c>
      <c r="G156" s="33">
        <v>777113</v>
      </c>
      <c r="H156" s="34">
        <v>1.9</v>
      </c>
      <c r="I156" s="33">
        <v>12174004</v>
      </c>
      <c r="J156" s="34">
        <v>29.6</v>
      </c>
      <c r="K156" s="33">
        <v>41162331</v>
      </c>
      <c r="L156" s="34">
        <v>10.6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27396304</v>
      </c>
      <c r="D157" s="34">
        <v>42.1</v>
      </c>
      <c r="E157" s="33">
        <v>1502608</v>
      </c>
      <c r="F157" s="34">
        <v>2.2999999999999998</v>
      </c>
      <c r="G157" s="33">
        <v>800655</v>
      </c>
      <c r="H157" s="34">
        <v>1.2</v>
      </c>
      <c r="I157" s="33">
        <v>35326884</v>
      </c>
      <c r="J157" s="34">
        <v>54.3</v>
      </c>
      <c r="K157" s="33">
        <v>65026451</v>
      </c>
      <c r="L157" s="34">
        <v>16.8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7005742</v>
      </c>
      <c r="D158" s="34">
        <v>7.6</v>
      </c>
      <c r="E158" s="33">
        <v>38341326</v>
      </c>
      <c r="F158" s="34">
        <v>41.7</v>
      </c>
      <c r="G158" s="33">
        <v>1329170</v>
      </c>
      <c r="H158" s="34">
        <v>1.4</v>
      </c>
      <c r="I158" s="33">
        <v>45201455</v>
      </c>
      <c r="J158" s="34">
        <v>49.2</v>
      </c>
      <c r="K158" s="33">
        <v>91877693</v>
      </c>
      <c r="L158" s="34">
        <v>23.7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7617936</v>
      </c>
      <c r="D159" s="34">
        <v>14.5</v>
      </c>
      <c r="E159" s="33">
        <v>1483100</v>
      </c>
      <c r="F159" s="34">
        <v>2.8</v>
      </c>
      <c r="G159" s="33">
        <v>1317347</v>
      </c>
      <c r="H159" s="34">
        <v>2.5</v>
      </c>
      <c r="I159" s="33">
        <v>42273483</v>
      </c>
      <c r="J159" s="34">
        <v>80.2</v>
      </c>
      <c r="K159" s="33">
        <v>52691866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125858</v>
      </c>
      <c r="D160" s="34">
        <v>11.7</v>
      </c>
      <c r="E160" s="33">
        <v>14678</v>
      </c>
      <c r="F160" s="34">
        <v>1.4</v>
      </c>
      <c r="G160" s="33">
        <v>13692</v>
      </c>
      <c r="H160" s="34">
        <v>1.3</v>
      </c>
      <c r="I160" s="33">
        <v>922745</v>
      </c>
      <c r="J160" s="34">
        <v>85.7</v>
      </c>
      <c r="K160" s="33">
        <v>1076973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1170064</v>
      </c>
      <c r="D161" s="34">
        <v>1.9</v>
      </c>
      <c r="E161" s="33">
        <v>1219525</v>
      </c>
      <c r="F161" s="34">
        <v>2</v>
      </c>
      <c r="G161" s="33">
        <v>246334</v>
      </c>
      <c r="H161" s="34">
        <v>0.4</v>
      </c>
      <c r="I161" s="33">
        <v>58417158</v>
      </c>
      <c r="J161" s="34">
        <v>95.7</v>
      </c>
      <c r="K161" s="33">
        <v>61053081</v>
      </c>
      <c r="L161" s="34">
        <v>15.7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-8167271</v>
      </c>
      <c r="D163" s="34">
        <v>130.1</v>
      </c>
      <c r="E163" s="33">
        <v>62094</v>
      </c>
      <c r="F163" s="34">
        <v>-1</v>
      </c>
      <c r="G163" s="33">
        <v>52577</v>
      </c>
      <c r="H163" s="34">
        <v>-0.8</v>
      </c>
      <c r="I163" s="33">
        <v>1775411</v>
      </c>
      <c r="J163" s="34">
        <v>-28.3</v>
      </c>
      <c r="K163" s="33">
        <v>-6277189</v>
      </c>
      <c r="L163" s="34">
        <v>-1.6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71730276</v>
      </c>
      <c r="D164" s="76">
        <v>18.5</v>
      </c>
      <c r="E164" s="41">
        <v>45822693</v>
      </c>
      <c r="F164" s="76">
        <v>11.8</v>
      </c>
      <c r="G164" s="41">
        <v>6210395</v>
      </c>
      <c r="H164" s="76">
        <v>1.6</v>
      </c>
      <c r="I164" s="41">
        <v>264276014</v>
      </c>
      <c r="J164" s="76">
        <v>68.099999999999994</v>
      </c>
      <c r="K164" s="41">
        <v>388039378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10545589</v>
      </c>
      <c r="D166" s="34">
        <v>48.7</v>
      </c>
      <c r="E166" s="33">
        <v>1143015</v>
      </c>
      <c r="F166" s="34">
        <v>5.3</v>
      </c>
      <c r="G166" s="33">
        <v>515522</v>
      </c>
      <c r="H166" s="34">
        <v>2.4</v>
      </c>
      <c r="I166" s="33">
        <v>9436745</v>
      </c>
      <c r="J166" s="34">
        <v>43.6</v>
      </c>
      <c r="K166" s="33">
        <v>21640871</v>
      </c>
      <c r="L166" s="34">
        <v>5.6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27190875</v>
      </c>
      <c r="D167" s="34">
        <v>27.8</v>
      </c>
      <c r="E167" s="33">
        <v>38883564</v>
      </c>
      <c r="F167" s="34">
        <v>39.799999999999997</v>
      </c>
      <c r="G167" s="33">
        <v>765329</v>
      </c>
      <c r="H167" s="34">
        <v>0.8</v>
      </c>
      <c r="I167" s="33">
        <v>30927806</v>
      </c>
      <c r="J167" s="34">
        <v>31.6</v>
      </c>
      <c r="K167" s="33">
        <v>97767574</v>
      </c>
      <c r="L167" s="34">
        <v>25.2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32368840</v>
      </c>
      <c r="D168" s="34">
        <v>12.7</v>
      </c>
      <c r="E168" s="33">
        <v>5595743</v>
      </c>
      <c r="F168" s="34">
        <v>2.2000000000000002</v>
      </c>
      <c r="G168" s="33">
        <v>4733041</v>
      </c>
      <c r="H168" s="34">
        <v>1.9</v>
      </c>
      <c r="I168" s="33">
        <v>212305595</v>
      </c>
      <c r="J168" s="34">
        <v>83.3</v>
      </c>
      <c r="K168" s="33">
        <v>255003219</v>
      </c>
      <c r="L168" s="34">
        <v>65.7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1624972</v>
      </c>
      <c r="D169" s="34">
        <v>11.9</v>
      </c>
      <c r="E169" s="33">
        <v>200371</v>
      </c>
      <c r="F169" s="34">
        <v>1.5</v>
      </c>
      <c r="G169" s="33">
        <v>196503</v>
      </c>
      <c r="H169" s="34">
        <v>1.4</v>
      </c>
      <c r="I169" s="33">
        <v>11605868</v>
      </c>
      <c r="J169" s="34">
        <v>85.2</v>
      </c>
      <c r="K169" s="33">
        <v>13627714</v>
      </c>
      <c r="L169" s="34">
        <v>3.5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71730276</v>
      </c>
      <c r="D170" s="76">
        <v>18.5</v>
      </c>
      <c r="E170" s="41">
        <v>45822693</v>
      </c>
      <c r="F170" s="76">
        <v>11.8</v>
      </c>
      <c r="G170" s="41">
        <v>6210395</v>
      </c>
      <c r="H170" s="76">
        <v>1.6</v>
      </c>
      <c r="I170" s="41">
        <v>264276014</v>
      </c>
      <c r="J170" s="76">
        <v>68.099999999999994</v>
      </c>
      <c r="K170" s="41">
        <v>388039378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32512505</v>
      </c>
      <c r="D183" s="34">
        <v>74.5</v>
      </c>
      <c r="E183" s="33">
        <v>6941956</v>
      </c>
      <c r="F183" s="34">
        <v>15.9</v>
      </c>
      <c r="G183" s="33">
        <v>4208355</v>
      </c>
      <c r="H183" s="34">
        <v>9.6</v>
      </c>
      <c r="I183" s="33">
        <v>4832</v>
      </c>
      <c r="J183" s="34">
        <v>0</v>
      </c>
      <c r="K183" s="33">
        <v>43667648</v>
      </c>
      <c r="L183" s="34">
        <v>96.7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1488818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1488818</v>
      </c>
      <c r="L184" s="34">
        <v>3.3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34001323</v>
      </c>
      <c r="D187" s="76">
        <v>75.3</v>
      </c>
      <c r="E187" s="41">
        <v>6941956</v>
      </c>
      <c r="F187" s="76">
        <v>15.4</v>
      </c>
      <c r="G187" s="41">
        <v>4208355</v>
      </c>
      <c r="H187" s="76">
        <v>9.3000000000000007</v>
      </c>
      <c r="I187" s="41">
        <v>4832</v>
      </c>
      <c r="J187" s="76">
        <v>0</v>
      </c>
      <c r="K187" s="41">
        <v>45156466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201</v>
      </c>
      <c r="D190" s="86" t="s">
        <v>3</v>
      </c>
      <c r="E190" s="86" t="s">
        <v>3</v>
      </c>
      <c r="F190" s="86" t="s">
        <v>202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203</v>
      </c>
      <c r="D191" s="87" t="s">
        <v>3</v>
      </c>
      <c r="E191" s="87" t="s">
        <v>3</v>
      </c>
      <c r="F191" s="87" t="s">
        <v>204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obnevzPuXZHggVGSwH4GYcGEBXywFw1TESWzd0n32Gr1g9acKQ4el9FngxlqelUw3HkNRAWs1hNbgWAXOKxlg==" saltValue="HgZd4b8WmyRGng+g45qEc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3331200801</v>
      </c>
      <c r="D12" s="29">
        <v>892997460</v>
      </c>
      <c r="E12" s="30">
        <v>26.8</v>
      </c>
      <c r="F12" s="29">
        <v>892997460</v>
      </c>
      <c r="G12" s="30">
        <v>26.8</v>
      </c>
      <c r="H12" s="29">
        <v>785698820</v>
      </c>
      <c r="I12" s="30">
        <v>26.3</v>
      </c>
      <c r="J12" s="30">
        <v>13.7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1615836229</v>
      </c>
      <c r="D14" s="33">
        <v>462746944</v>
      </c>
      <c r="E14" s="34">
        <v>28.6</v>
      </c>
      <c r="F14" s="33">
        <v>462746944</v>
      </c>
      <c r="G14" s="34">
        <v>28.6</v>
      </c>
      <c r="H14" s="33">
        <v>388111490</v>
      </c>
      <c r="I14" s="34">
        <v>25.7</v>
      </c>
      <c r="J14" s="34">
        <v>19.2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246125453</v>
      </c>
      <c r="D15" s="33">
        <v>45828339</v>
      </c>
      <c r="E15" s="34">
        <v>18.600000000000001</v>
      </c>
      <c r="F15" s="33">
        <v>45828339</v>
      </c>
      <c r="G15" s="34">
        <v>18.600000000000001</v>
      </c>
      <c r="H15" s="33">
        <v>43595333</v>
      </c>
      <c r="I15" s="34">
        <v>20.3</v>
      </c>
      <c r="J15" s="34">
        <v>5.0999999999999996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166674104</v>
      </c>
      <c r="D16" s="33">
        <v>41192744</v>
      </c>
      <c r="E16" s="34">
        <v>24.7</v>
      </c>
      <c r="F16" s="33">
        <v>41192744</v>
      </c>
      <c r="G16" s="34">
        <v>24.7</v>
      </c>
      <c r="H16" s="33">
        <v>37966878</v>
      </c>
      <c r="I16" s="34">
        <v>25</v>
      </c>
      <c r="J16" s="34">
        <v>8.5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185036842</v>
      </c>
      <c r="D17" s="33">
        <v>46513449</v>
      </c>
      <c r="E17" s="34">
        <v>25.1</v>
      </c>
      <c r="F17" s="33">
        <v>46513449</v>
      </c>
      <c r="G17" s="34">
        <v>25.1</v>
      </c>
      <c r="H17" s="33">
        <v>43014838</v>
      </c>
      <c r="I17" s="34">
        <v>26</v>
      </c>
      <c r="J17" s="34">
        <v>8.1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34626060</v>
      </c>
      <c r="D18" s="33">
        <v>10396256</v>
      </c>
      <c r="E18" s="34">
        <v>30</v>
      </c>
      <c r="F18" s="33">
        <v>10396256</v>
      </c>
      <c r="G18" s="34">
        <v>30</v>
      </c>
      <c r="H18" s="33">
        <v>4125367</v>
      </c>
      <c r="I18" s="34">
        <v>27.3</v>
      </c>
      <c r="J18" s="34">
        <v>152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20226629</v>
      </c>
      <c r="D19" s="33">
        <v>4677349</v>
      </c>
      <c r="E19" s="34">
        <v>23.1</v>
      </c>
      <c r="F19" s="33">
        <v>4677349</v>
      </c>
      <c r="G19" s="34">
        <v>23.1</v>
      </c>
      <c r="H19" s="33">
        <v>10316458</v>
      </c>
      <c r="I19" s="34">
        <v>53.5</v>
      </c>
      <c r="J19" s="34">
        <v>-54.7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18039908</v>
      </c>
      <c r="D21" s="33">
        <v>5208027</v>
      </c>
      <c r="E21" s="34">
        <v>28.9</v>
      </c>
      <c r="F21" s="33">
        <v>5208027</v>
      </c>
      <c r="G21" s="34">
        <v>28.9</v>
      </c>
      <c r="H21" s="33">
        <v>4383486</v>
      </c>
      <c r="I21" s="34">
        <v>44.9</v>
      </c>
      <c r="J21" s="34">
        <v>18.8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58000000</v>
      </c>
      <c r="D22" s="33">
        <v>19774628</v>
      </c>
      <c r="E22" s="34">
        <v>34.1</v>
      </c>
      <c r="F22" s="33">
        <v>19774628</v>
      </c>
      <c r="G22" s="34">
        <v>34.1</v>
      </c>
      <c r="H22" s="33">
        <v>12154951</v>
      </c>
      <c r="I22" s="34">
        <v>34.700000000000003</v>
      </c>
      <c r="J22" s="34">
        <v>62.7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9033</v>
      </c>
      <c r="D24" s="33">
        <v>1887</v>
      </c>
      <c r="E24" s="34">
        <v>20.9</v>
      </c>
      <c r="F24" s="33">
        <v>1887</v>
      </c>
      <c r="G24" s="34">
        <v>20.9</v>
      </c>
      <c r="H24" s="33">
        <v>1886</v>
      </c>
      <c r="I24" s="34">
        <v>21.8</v>
      </c>
      <c r="J24" s="34">
        <v>0.1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6265805</v>
      </c>
      <c r="D25" s="33">
        <v>2089626</v>
      </c>
      <c r="E25" s="34">
        <v>33.299999999999997</v>
      </c>
      <c r="F25" s="33">
        <v>2089626</v>
      </c>
      <c r="G25" s="34">
        <v>33.299999999999997</v>
      </c>
      <c r="H25" s="33">
        <v>1870164</v>
      </c>
      <c r="I25" s="34">
        <v>33.5</v>
      </c>
      <c r="J25" s="34">
        <v>11.7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3614011</v>
      </c>
      <c r="D26" s="33">
        <v>961751</v>
      </c>
      <c r="E26" s="34">
        <v>26.6</v>
      </c>
      <c r="F26" s="33">
        <v>961751</v>
      </c>
      <c r="G26" s="34">
        <v>26.6</v>
      </c>
      <c r="H26" s="33">
        <v>825049</v>
      </c>
      <c r="I26" s="34">
        <v>23.9</v>
      </c>
      <c r="J26" s="34">
        <v>16.600000000000001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6422747</v>
      </c>
      <c r="D27" s="33">
        <v>1879707</v>
      </c>
      <c r="E27" s="34">
        <v>29.3</v>
      </c>
      <c r="F27" s="33">
        <v>1879707</v>
      </c>
      <c r="G27" s="34">
        <v>29.3</v>
      </c>
      <c r="H27" s="33">
        <v>2270995</v>
      </c>
      <c r="I27" s="34">
        <v>36.5</v>
      </c>
      <c r="J27" s="34">
        <v>-17.2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488620566</v>
      </c>
      <c r="D29" s="33">
        <v>153070904</v>
      </c>
      <c r="E29" s="34">
        <v>31.3</v>
      </c>
      <c r="F29" s="33">
        <v>153070904</v>
      </c>
      <c r="G29" s="34">
        <v>31.3</v>
      </c>
      <c r="H29" s="33">
        <v>143364353</v>
      </c>
      <c r="I29" s="34">
        <v>31.5</v>
      </c>
      <c r="J29" s="34">
        <v>6.8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92015870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120211928</v>
      </c>
      <c r="D31" s="33">
        <v>1116523</v>
      </c>
      <c r="E31" s="34">
        <v>0.9</v>
      </c>
      <c r="F31" s="33">
        <v>1116523</v>
      </c>
      <c r="G31" s="34">
        <v>0.9</v>
      </c>
      <c r="H31" s="33">
        <v>1193032</v>
      </c>
      <c r="I31" s="34">
        <v>1</v>
      </c>
      <c r="J31" s="34">
        <v>-6.4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2209</v>
      </c>
      <c r="D32" s="33">
        <v>16803</v>
      </c>
      <c r="E32" s="34">
        <v>760.7</v>
      </c>
      <c r="F32" s="33">
        <v>16803</v>
      </c>
      <c r="G32" s="34">
        <v>760.7</v>
      </c>
      <c r="H32" s="33">
        <v>1752</v>
      </c>
      <c r="I32" s="34">
        <v>83.2</v>
      </c>
      <c r="J32" s="34">
        <v>859.1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247115347</v>
      </c>
      <c r="D33" s="33">
        <v>96702238</v>
      </c>
      <c r="E33" s="34">
        <v>39.1</v>
      </c>
      <c r="F33" s="33">
        <v>96702238</v>
      </c>
      <c r="G33" s="34">
        <v>39.1</v>
      </c>
      <c r="H33" s="33">
        <v>91427724</v>
      </c>
      <c r="I33" s="34">
        <v>32.799999999999997</v>
      </c>
      <c r="J33" s="34">
        <v>5.8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3158060</v>
      </c>
      <c r="D34" s="33">
        <v>820285</v>
      </c>
      <c r="E34" s="34">
        <v>26</v>
      </c>
      <c r="F34" s="33">
        <v>820285</v>
      </c>
      <c r="G34" s="34">
        <v>26</v>
      </c>
      <c r="H34" s="33">
        <v>751370</v>
      </c>
      <c r="I34" s="34">
        <v>46.3</v>
      </c>
      <c r="J34" s="34">
        <v>9.1999999999999993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3000000</v>
      </c>
      <c r="D37" s="33">
        <v>0</v>
      </c>
      <c r="E37" s="34">
        <v>0</v>
      </c>
      <c r="F37" s="33">
        <v>0</v>
      </c>
      <c r="G37" s="34">
        <v>0</v>
      </c>
      <c r="H37" s="33">
        <v>323694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16200000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3328778915</v>
      </c>
      <c r="D41" s="29">
        <v>901412461</v>
      </c>
      <c r="E41" s="30">
        <v>27.1</v>
      </c>
      <c r="F41" s="29">
        <v>901412461</v>
      </c>
      <c r="G41" s="30">
        <v>27.1</v>
      </c>
      <c r="H41" s="29">
        <v>597500482</v>
      </c>
      <c r="I41" s="30">
        <v>19.5</v>
      </c>
      <c r="J41" s="30">
        <v>50.9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895618879</v>
      </c>
      <c r="D42" s="33">
        <v>187841777</v>
      </c>
      <c r="E42" s="34">
        <v>21</v>
      </c>
      <c r="F42" s="33">
        <v>187841777</v>
      </c>
      <c r="G42" s="34">
        <v>21</v>
      </c>
      <c r="H42" s="33">
        <v>171332287</v>
      </c>
      <c r="I42" s="34">
        <v>20.5</v>
      </c>
      <c r="J42" s="34">
        <v>9.6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39276957</v>
      </c>
      <c r="D43" s="33">
        <v>8306648</v>
      </c>
      <c r="E43" s="34">
        <v>21.1</v>
      </c>
      <c r="F43" s="33">
        <v>8306648</v>
      </c>
      <c r="G43" s="34">
        <v>21.1</v>
      </c>
      <c r="H43" s="33">
        <v>9611746</v>
      </c>
      <c r="I43" s="34">
        <v>25.9</v>
      </c>
      <c r="J43" s="34">
        <v>-13.6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1219242810</v>
      </c>
      <c r="D44" s="33">
        <v>444309296</v>
      </c>
      <c r="E44" s="34">
        <v>36.4</v>
      </c>
      <c r="F44" s="33">
        <v>444309296</v>
      </c>
      <c r="G44" s="34">
        <v>36.4</v>
      </c>
      <c r="H44" s="33">
        <v>333654003</v>
      </c>
      <c r="I44" s="34">
        <v>30.2</v>
      </c>
      <c r="J44" s="34">
        <v>33.200000000000003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131760204</v>
      </c>
      <c r="D45" s="33">
        <v>16677158</v>
      </c>
      <c r="E45" s="34">
        <v>12.7</v>
      </c>
      <c r="F45" s="33">
        <v>16677158</v>
      </c>
      <c r="G45" s="34">
        <v>12.7</v>
      </c>
      <c r="H45" s="33">
        <v>8914254</v>
      </c>
      <c r="I45" s="34">
        <v>8.5</v>
      </c>
      <c r="J45" s="34">
        <v>87.1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63270673</v>
      </c>
      <c r="D46" s="33">
        <v>25801377</v>
      </c>
      <c r="E46" s="34">
        <v>40.799999999999997</v>
      </c>
      <c r="F46" s="33">
        <v>25801377</v>
      </c>
      <c r="G46" s="34">
        <v>40.799999999999997</v>
      </c>
      <c r="H46" s="33">
        <v>14400456</v>
      </c>
      <c r="I46" s="34">
        <v>9</v>
      </c>
      <c r="J46" s="34">
        <v>79.2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273690486</v>
      </c>
      <c r="D47" s="33">
        <v>68422695</v>
      </c>
      <c r="E47" s="34">
        <v>25</v>
      </c>
      <c r="F47" s="33">
        <v>68422695</v>
      </c>
      <c r="G47" s="34">
        <v>25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158991404</v>
      </c>
      <c r="D48" s="33">
        <v>39639143</v>
      </c>
      <c r="E48" s="34">
        <v>24.9</v>
      </c>
      <c r="F48" s="33">
        <v>39639143</v>
      </c>
      <c r="G48" s="34">
        <v>24.9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234961228</v>
      </c>
      <c r="D49" s="33">
        <v>29892350</v>
      </c>
      <c r="E49" s="34">
        <v>12.7</v>
      </c>
      <c r="F49" s="33">
        <v>29892350</v>
      </c>
      <c r="G49" s="34">
        <v>12.7</v>
      </c>
      <c r="H49" s="33">
        <v>27434093</v>
      </c>
      <c r="I49" s="34">
        <v>11.8</v>
      </c>
      <c r="J49" s="34">
        <v>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36689772</v>
      </c>
      <c r="D50" s="33">
        <v>30404100</v>
      </c>
      <c r="E50" s="34">
        <v>82.9</v>
      </c>
      <c r="F50" s="33">
        <v>30404100</v>
      </c>
      <c r="G50" s="34">
        <v>82.9</v>
      </c>
      <c r="H50" s="33">
        <v>319375</v>
      </c>
      <c r="I50" s="34">
        <v>1.8</v>
      </c>
      <c r="J50" s="34">
        <v>9419.9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110700000</v>
      </c>
      <c r="D51" s="33">
        <v>19224103</v>
      </c>
      <c r="E51" s="34">
        <v>17.399999999999999</v>
      </c>
      <c r="F51" s="33">
        <v>19224103</v>
      </c>
      <c r="G51" s="34">
        <v>17.399999999999999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157476502</v>
      </c>
      <c r="D52" s="33">
        <v>30893814</v>
      </c>
      <c r="E52" s="34">
        <v>19.600000000000001</v>
      </c>
      <c r="F52" s="33">
        <v>30893814</v>
      </c>
      <c r="G52" s="34">
        <v>19.600000000000001</v>
      </c>
      <c r="H52" s="33">
        <v>31834268</v>
      </c>
      <c r="I52" s="34">
        <v>22.2</v>
      </c>
      <c r="J52" s="34">
        <v>-3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7100000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2421886</v>
      </c>
      <c r="D56" s="41">
        <v>-8415001</v>
      </c>
      <c r="E56" s="42"/>
      <c r="F56" s="41">
        <v>-8415001</v>
      </c>
      <c r="G56" s="42"/>
      <c r="H56" s="41">
        <v>188198338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664439131</v>
      </c>
      <c r="D57" s="33">
        <v>18164708</v>
      </c>
      <c r="E57" s="34">
        <v>2.7</v>
      </c>
      <c r="F57" s="33">
        <v>18164708</v>
      </c>
      <c r="G57" s="34">
        <v>2.7</v>
      </c>
      <c r="H57" s="33">
        <v>11799069</v>
      </c>
      <c r="I57" s="34">
        <v>2.7</v>
      </c>
      <c r="J57" s="34">
        <v>54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666861017</v>
      </c>
      <c r="D59" s="41">
        <v>9749707</v>
      </c>
      <c r="E59" s="42"/>
      <c r="F59" s="41">
        <v>9749707</v>
      </c>
      <c r="G59" s="42"/>
      <c r="H59" s="41">
        <v>199997407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666861017</v>
      </c>
      <c r="D61" s="41">
        <v>9749707</v>
      </c>
      <c r="E61" s="42"/>
      <c r="F61" s="41">
        <v>9749707</v>
      </c>
      <c r="G61" s="42"/>
      <c r="H61" s="41">
        <v>199997407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666861017</v>
      </c>
      <c r="D64" s="41">
        <v>9749707</v>
      </c>
      <c r="E64" s="42"/>
      <c r="F64" s="41">
        <v>9749707</v>
      </c>
      <c r="G64" s="42"/>
      <c r="H64" s="41">
        <v>199997407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666861017</v>
      </c>
      <c r="D67" s="41">
        <v>9749707</v>
      </c>
      <c r="E67" s="42"/>
      <c r="F67" s="41">
        <v>9749707</v>
      </c>
      <c r="G67" s="42"/>
      <c r="H67" s="41">
        <v>199997407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766225474</v>
      </c>
      <c r="D75" s="29">
        <v>36422773</v>
      </c>
      <c r="E75" s="30">
        <v>4.8</v>
      </c>
      <c r="F75" s="29">
        <v>36422773</v>
      </c>
      <c r="G75" s="30">
        <v>4.8</v>
      </c>
      <c r="H75" s="29">
        <v>14549722</v>
      </c>
      <c r="I75" s="30">
        <v>3.2</v>
      </c>
      <c r="J75" s="30">
        <v>150.30000000000001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603613043</v>
      </c>
      <c r="D76" s="51">
        <v>21475276</v>
      </c>
      <c r="E76" s="39">
        <v>3.6</v>
      </c>
      <c r="F76" s="51">
        <v>21475276</v>
      </c>
      <c r="G76" s="39">
        <v>3.6</v>
      </c>
      <c r="H76" s="51">
        <v>9944098</v>
      </c>
      <c r="I76" s="39">
        <v>2.9</v>
      </c>
      <c r="J76" s="39">
        <v>116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52826087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8000000</v>
      </c>
      <c r="D79" s="51">
        <v>1220841</v>
      </c>
      <c r="E79" s="39">
        <v>15.3</v>
      </c>
      <c r="F79" s="51">
        <v>1220841</v>
      </c>
      <c r="G79" s="39">
        <v>15.3</v>
      </c>
      <c r="H79" s="51">
        <v>363355</v>
      </c>
      <c r="I79" s="39">
        <v>4.3</v>
      </c>
      <c r="J79" s="39">
        <v>236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664439130</v>
      </c>
      <c r="D80" s="53">
        <v>22696117</v>
      </c>
      <c r="E80" s="54">
        <v>3.4</v>
      </c>
      <c r="F80" s="53">
        <v>22696117</v>
      </c>
      <c r="G80" s="54">
        <v>3.4</v>
      </c>
      <c r="H80" s="53">
        <v>10307453</v>
      </c>
      <c r="I80" s="54">
        <v>2.6</v>
      </c>
      <c r="J80" s="54">
        <v>120.2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101786344</v>
      </c>
      <c r="D82" s="51">
        <v>13726656</v>
      </c>
      <c r="E82" s="39">
        <v>13.5</v>
      </c>
      <c r="F82" s="51">
        <v>13726656</v>
      </c>
      <c r="G82" s="39">
        <v>13.5</v>
      </c>
      <c r="H82" s="51">
        <v>4242269</v>
      </c>
      <c r="I82" s="39">
        <v>6.5</v>
      </c>
      <c r="J82" s="39">
        <v>223.6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766225474</v>
      </c>
      <c r="D85" s="29">
        <v>36422773</v>
      </c>
      <c r="E85" s="54">
        <v>4.8</v>
      </c>
      <c r="F85" s="29">
        <v>36422773</v>
      </c>
      <c r="G85" s="54">
        <v>4.8</v>
      </c>
      <c r="H85" s="29">
        <v>14549722</v>
      </c>
      <c r="I85" s="54">
        <v>3.2</v>
      </c>
      <c r="J85" s="54">
        <v>150.30000000000001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23575344</v>
      </c>
      <c r="D86" s="53">
        <v>2029275</v>
      </c>
      <c r="E86" s="54">
        <v>8.6</v>
      </c>
      <c r="F86" s="53">
        <v>2029275</v>
      </c>
      <c r="G86" s="54">
        <v>8.6</v>
      </c>
      <c r="H86" s="53">
        <v>1830516</v>
      </c>
      <c r="I86" s="54">
        <v>8.8000000000000007</v>
      </c>
      <c r="J86" s="54">
        <v>10.9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11500</v>
      </c>
      <c r="D87" s="33">
        <v>9752</v>
      </c>
      <c r="E87" s="34">
        <v>84.8</v>
      </c>
      <c r="F87" s="33">
        <v>9752</v>
      </c>
      <c r="G87" s="34">
        <v>84.8</v>
      </c>
      <c r="H87" s="33">
        <v>25826</v>
      </c>
      <c r="I87" s="34">
        <v>0</v>
      </c>
      <c r="J87" s="34">
        <v>-62.2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23563844</v>
      </c>
      <c r="D88" s="33">
        <v>2019523</v>
      </c>
      <c r="E88" s="34">
        <v>8.6</v>
      </c>
      <c r="F88" s="33">
        <v>2019523</v>
      </c>
      <c r="G88" s="34">
        <v>8.6</v>
      </c>
      <c r="H88" s="33">
        <v>1804690</v>
      </c>
      <c r="I88" s="34">
        <v>8.6</v>
      </c>
      <c r="J88" s="34">
        <v>11.9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88300000</v>
      </c>
      <c r="D90" s="53">
        <v>344542</v>
      </c>
      <c r="E90" s="54">
        <v>0.4</v>
      </c>
      <c r="F90" s="53">
        <v>344542</v>
      </c>
      <c r="G90" s="54">
        <v>0.4</v>
      </c>
      <c r="H90" s="53">
        <v>48671</v>
      </c>
      <c r="I90" s="54">
        <v>0.1</v>
      </c>
      <c r="J90" s="54">
        <v>607.9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4300000</v>
      </c>
      <c r="D91" s="33">
        <v>55926</v>
      </c>
      <c r="E91" s="34">
        <v>1.3</v>
      </c>
      <c r="F91" s="33">
        <v>55926</v>
      </c>
      <c r="G91" s="34">
        <v>1.3</v>
      </c>
      <c r="H91" s="33">
        <v>24317</v>
      </c>
      <c r="I91" s="34">
        <v>0.9</v>
      </c>
      <c r="J91" s="34">
        <v>130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11500000</v>
      </c>
      <c r="D92" s="33">
        <v>79237</v>
      </c>
      <c r="E92" s="34">
        <v>0.7</v>
      </c>
      <c r="F92" s="33">
        <v>79237</v>
      </c>
      <c r="G92" s="34">
        <v>0.7</v>
      </c>
      <c r="H92" s="33">
        <v>24354</v>
      </c>
      <c r="I92" s="34">
        <v>0.3</v>
      </c>
      <c r="J92" s="34">
        <v>225.4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8500000</v>
      </c>
      <c r="D93" s="33">
        <v>80618</v>
      </c>
      <c r="E93" s="34">
        <v>0.9</v>
      </c>
      <c r="F93" s="33">
        <v>80618</v>
      </c>
      <c r="G93" s="34">
        <v>0.9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64000000</v>
      </c>
      <c r="D94" s="33">
        <v>128761</v>
      </c>
      <c r="E94" s="34">
        <v>0.2</v>
      </c>
      <c r="F94" s="33">
        <v>128761</v>
      </c>
      <c r="G94" s="34">
        <v>0.2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63466580</v>
      </c>
      <c r="D96" s="53">
        <v>5203527</v>
      </c>
      <c r="E96" s="54">
        <v>8.1999999999999993</v>
      </c>
      <c r="F96" s="53">
        <v>5203527</v>
      </c>
      <c r="G96" s="54">
        <v>8.1999999999999993</v>
      </c>
      <c r="H96" s="53">
        <v>781220</v>
      </c>
      <c r="I96" s="54">
        <v>2.2999999999999998</v>
      </c>
      <c r="J96" s="54">
        <v>566.1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301000</v>
      </c>
      <c r="D97" s="33">
        <v>43628</v>
      </c>
      <c r="E97" s="34">
        <v>14.5</v>
      </c>
      <c r="F97" s="33">
        <v>43628</v>
      </c>
      <c r="G97" s="34">
        <v>14.5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63165580</v>
      </c>
      <c r="D98" s="33">
        <v>5159899</v>
      </c>
      <c r="E98" s="34">
        <v>8.1999999999999993</v>
      </c>
      <c r="F98" s="33">
        <v>5159899</v>
      </c>
      <c r="G98" s="34">
        <v>8.1999999999999993</v>
      </c>
      <c r="H98" s="33">
        <v>781220</v>
      </c>
      <c r="I98" s="34">
        <v>2.2999999999999998</v>
      </c>
      <c r="J98" s="34">
        <v>560.5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590883550</v>
      </c>
      <c r="D100" s="53">
        <v>28845429</v>
      </c>
      <c r="E100" s="54">
        <v>4.9000000000000004</v>
      </c>
      <c r="F100" s="53">
        <v>28845429</v>
      </c>
      <c r="G100" s="54">
        <v>4.9000000000000004</v>
      </c>
      <c r="H100" s="53">
        <v>11889315</v>
      </c>
      <c r="I100" s="54">
        <v>3.4</v>
      </c>
      <c r="J100" s="54">
        <v>142.6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35761884</v>
      </c>
      <c r="D101" s="33">
        <v>13492039</v>
      </c>
      <c r="E101" s="34">
        <v>37.700000000000003</v>
      </c>
      <c r="F101" s="33">
        <v>13492039</v>
      </c>
      <c r="G101" s="34">
        <v>37.700000000000003</v>
      </c>
      <c r="H101" s="33">
        <v>3955604</v>
      </c>
      <c r="I101" s="34">
        <v>9.6</v>
      </c>
      <c r="J101" s="34">
        <v>241.1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13787936</v>
      </c>
      <c r="D102" s="33">
        <v>2257809</v>
      </c>
      <c r="E102" s="34">
        <v>16.399999999999999</v>
      </c>
      <c r="F102" s="33">
        <v>2257809</v>
      </c>
      <c r="G102" s="34">
        <v>16.399999999999999</v>
      </c>
      <c r="H102" s="33">
        <v>1349625</v>
      </c>
      <c r="I102" s="34">
        <v>5</v>
      </c>
      <c r="J102" s="34">
        <v>67.3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533603730</v>
      </c>
      <c r="D103" s="33">
        <v>8621374</v>
      </c>
      <c r="E103" s="34">
        <v>1.6</v>
      </c>
      <c r="F103" s="33">
        <v>8621374</v>
      </c>
      <c r="G103" s="34">
        <v>1.6</v>
      </c>
      <c r="H103" s="33">
        <v>5716086</v>
      </c>
      <c r="I103" s="34">
        <v>2.1</v>
      </c>
      <c r="J103" s="34">
        <v>50.8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7730000</v>
      </c>
      <c r="D104" s="33">
        <v>4474207</v>
      </c>
      <c r="E104" s="34">
        <v>57.9</v>
      </c>
      <c r="F104" s="33">
        <v>4474207</v>
      </c>
      <c r="G104" s="34">
        <v>57.9</v>
      </c>
      <c r="H104" s="33">
        <v>868000</v>
      </c>
      <c r="I104" s="34">
        <v>11.1</v>
      </c>
      <c r="J104" s="34">
        <v>415.5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3764973136</v>
      </c>
      <c r="D113" s="53">
        <v>1199893922</v>
      </c>
      <c r="E113" s="54">
        <v>31.9</v>
      </c>
      <c r="F113" s="53">
        <v>1199893922</v>
      </c>
      <c r="G113" s="54">
        <v>31.9</v>
      </c>
      <c r="H113" s="53">
        <v>1368338100</v>
      </c>
      <c r="I113" s="54">
        <v>42.3</v>
      </c>
      <c r="J113" s="54">
        <v>-12.3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472233804</v>
      </c>
      <c r="D114" s="33">
        <v>127826856</v>
      </c>
      <c r="E114" s="34">
        <v>27.1</v>
      </c>
      <c r="F114" s="33">
        <v>127826856</v>
      </c>
      <c r="G114" s="34">
        <v>27.1</v>
      </c>
      <c r="H114" s="33">
        <v>101434481</v>
      </c>
      <c r="I114" s="34">
        <v>23.1</v>
      </c>
      <c r="J114" s="34">
        <v>26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2125125723</v>
      </c>
      <c r="D115" s="33">
        <v>557768841</v>
      </c>
      <c r="E115" s="34">
        <v>26.2</v>
      </c>
      <c r="F115" s="33">
        <v>557768841</v>
      </c>
      <c r="G115" s="34">
        <v>26.2</v>
      </c>
      <c r="H115" s="33">
        <v>470068406</v>
      </c>
      <c r="I115" s="34">
        <v>23.9</v>
      </c>
      <c r="J115" s="34">
        <v>18.7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181820510</v>
      </c>
      <c r="D116" s="33">
        <v>330202687</v>
      </c>
      <c r="E116" s="34">
        <v>181.6</v>
      </c>
      <c r="F116" s="33">
        <v>330202687</v>
      </c>
      <c r="G116" s="34">
        <v>181.6</v>
      </c>
      <c r="H116" s="33">
        <v>643506038</v>
      </c>
      <c r="I116" s="34">
        <v>903.2</v>
      </c>
      <c r="J116" s="34">
        <v>-48.7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242156000</v>
      </c>
      <c r="D117" s="33">
        <v>104217000</v>
      </c>
      <c r="E117" s="34">
        <v>43</v>
      </c>
      <c r="F117" s="33">
        <v>104217000</v>
      </c>
      <c r="G117" s="34">
        <v>43</v>
      </c>
      <c r="H117" s="33">
        <v>92523000</v>
      </c>
      <c r="I117" s="34">
        <v>33.200000000000003</v>
      </c>
      <c r="J117" s="34">
        <v>12.6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664439131</v>
      </c>
      <c r="D118" s="33">
        <v>57016605</v>
      </c>
      <c r="E118" s="34">
        <v>8.6</v>
      </c>
      <c r="F118" s="33">
        <v>57016605</v>
      </c>
      <c r="G118" s="34">
        <v>8.6</v>
      </c>
      <c r="H118" s="33">
        <v>47302285</v>
      </c>
      <c r="I118" s="34">
        <v>10.6</v>
      </c>
      <c r="J118" s="34">
        <v>20.5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79197968</v>
      </c>
      <c r="D119" s="33">
        <v>22861933</v>
      </c>
      <c r="E119" s="34">
        <v>28.9</v>
      </c>
      <c r="F119" s="33">
        <v>22861933</v>
      </c>
      <c r="G119" s="34">
        <v>28.9</v>
      </c>
      <c r="H119" s="33">
        <v>13503890</v>
      </c>
      <c r="I119" s="34">
        <v>38.6</v>
      </c>
      <c r="J119" s="34">
        <v>69.3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-2874017756</v>
      </c>
      <c r="D121" s="53">
        <v>-804634946</v>
      </c>
      <c r="E121" s="54">
        <v>28</v>
      </c>
      <c r="F121" s="53">
        <v>-804634946</v>
      </c>
      <c r="G121" s="54">
        <v>28</v>
      </c>
      <c r="H121" s="53">
        <v>-840914867</v>
      </c>
      <c r="I121" s="54">
        <v>31.8</v>
      </c>
      <c r="J121" s="54">
        <v>-4.3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-2678336580</v>
      </c>
      <c r="D122" s="33">
        <v>-804634946</v>
      </c>
      <c r="E122" s="34">
        <v>30</v>
      </c>
      <c r="F122" s="33">
        <v>-804634946</v>
      </c>
      <c r="G122" s="34">
        <v>30</v>
      </c>
      <c r="H122" s="33">
        <v>-840914867</v>
      </c>
      <c r="I122" s="34">
        <v>34.200000000000003</v>
      </c>
      <c r="J122" s="34">
        <v>-4.3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-158991404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-36689772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890955380</v>
      </c>
      <c r="D125" s="61">
        <v>395258976</v>
      </c>
      <c r="E125" s="62">
        <v>44.4</v>
      </c>
      <c r="F125" s="61">
        <v>395258976</v>
      </c>
      <c r="G125" s="62">
        <v>44.4</v>
      </c>
      <c r="H125" s="61">
        <v>527423233</v>
      </c>
      <c r="I125" s="62">
        <v>88.3</v>
      </c>
      <c r="J125" s="62">
        <v>-25.1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3000000</v>
      </c>
      <c r="D128" s="53">
        <v>2712</v>
      </c>
      <c r="E128" s="54">
        <v>0.1</v>
      </c>
      <c r="F128" s="53">
        <v>2712</v>
      </c>
      <c r="G128" s="54">
        <v>0.1</v>
      </c>
      <c r="H128" s="53">
        <v>337034</v>
      </c>
      <c r="I128" s="54">
        <v>6953.5</v>
      </c>
      <c r="J128" s="54">
        <v>-99.2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3000000</v>
      </c>
      <c r="D129" s="33">
        <v>0</v>
      </c>
      <c r="E129" s="34">
        <v>0</v>
      </c>
      <c r="F129" s="33">
        <v>0</v>
      </c>
      <c r="G129" s="34">
        <v>0</v>
      </c>
      <c r="H129" s="33">
        <v>323694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2712</v>
      </c>
      <c r="E131" s="34">
        <v>0</v>
      </c>
      <c r="F131" s="33">
        <v>2712</v>
      </c>
      <c r="G131" s="34">
        <v>0</v>
      </c>
      <c r="H131" s="33">
        <v>13340</v>
      </c>
      <c r="I131" s="34">
        <v>275.2</v>
      </c>
      <c r="J131" s="34">
        <v>-79.7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-766225474</v>
      </c>
      <c r="D133" s="53">
        <v>-36422773</v>
      </c>
      <c r="E133" s="54">
        <v>4.8</v>
      </c>
      <c r="F133" s="53">
        <v>-36422773</v>
      </c>
      <c r="G133" s="54">
        <v>4.8</v>
      </c>
      <c r="H133" s="53">
        <v>-14549722</v>
      </c>
      <c r="I133" s="54">
        <v>3.2</v>
      </c>
      <c r="J133" s="54">
        <v>150.30000000000001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-766225474</v>
      </c>
      <c r="D134" s="33">
        <v>-36422773</v>
      </c>
      <c r="E134" s="34">
        <v>4.8</v>
      </c>
      <c r="F134" s="33">
        <v>-36422773</v>
      </c>
      <c r="G134" s="34">
        <v>4.8</v>
      </c>
      <c r="H134" s="33">
        <v>-14549722</v>
      </c>
      <c r="I134" s="34">
        <v>3.2</v>
      </c>
      <c r="J134" s="34">
        <v>150.30000000000001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-763225474</v>
      </c>
      <c r="D135" s="61">
        <v>-36420061</v>
      </c>
      <c r="E135" s="62">
        <v>4.8</v>
      </c>
      <c r="F135" s="61">
        <v>-36420061</v>
      </c>
      <c r="G135" s="62">
        <v>4.8</v>
      </c>
      <c r="H135" s="61">
        <v>-14212688</v>
      </c>
      <c r="I135" s="62">
        <v>3.1</v>
      </c>
      <c r="J135" s="62">
        <v>156.30000000000001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-33719</v>
      </c>
      <c r="E138" s="54">
        <v>0</v>
      </c>
      <c r="F138" s="53">
        <v>-33719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-33719</v>
      </c>
      <c r="E141" s="34">
        <v>0</v>
      </c>
      <c r="F141" s="33">
        <v>-33719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-90824744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-90824744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-90824744</v>
      </c>
      <c r="D144" s="61">
        <v>-33719</v>
      </c>
      <c r="E144" s="62">
        <v>0</v>
      </c>
      <c r="F144" s="61">
        <v>-33719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36905162</v>
      </c>
      <c r="D146" s="29">
        <v>358805196</v>
      </c>
      <c r="E146" s="30">
        <v>972.2</v>
      </c>
      <c r="F146" s="29">
        <v>358805196</v>
      </c>
      <c r="G146" s="30">
        <v>972.2</v>
      </c>
      <c r="H146" s="29">
        <v>513210545</v>
      </c>
      <c r="I146" s="30">
        <v>924.9</v>
      </c>
      <c r="J146" s="30">
        <v>-30.1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691638319</v>
      </c>
      <c r="D147" s="33">
        <v>697522572</v>
      </c>
      <c r="E147" s="34">
        <v>100.9</v>
      </c>
      <c r="F147" s="33">
        <v>697522572</v>
      </c>
      <c r="G147" s="34">
        <v>100.9</v>
      </c>
      <c r="H147" s="33">
        <v>445270431</v>
      </c>
      <c r="I147" s="34">
        <v>185.1</v>
      </c>
      <c r="J147" s="34">
        <v>56.7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728543481</v>
      </c>
      <c r="D148" s="71">
        <v>1056311016</v>
      </c>
      <c r="E148" s="72">
        <v>145</v>
      </c>
      <c r="F148" s="71">
        <v>1056311016</v>
      </c>
      <c r="G148" s="72">
        <v>145</v>
      </c>
      <c r="H148" s="71">
        <v>958480976</v>
      </c>
      <c r="I148" s="72">
        <v>323.7</v>
      </c>
      <c r="J148" s="72">
        <v>10.199999999999999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19042421</v>
      </c>
      <c r="D155" s="34">
        <v>17.7</v>
      </c>
      <c r="E155" s="33">
        <v>6690697</v>
      </c>
      <c r="F155" s="34">
        <v>6.2</v>
      </c>
      <c r="G155" s="33">
        <v>3749840</v>
      </c>
      <c r="H155" s="34">
        <v>3.5</v>
      </c>
      <c r="I155" s="33">
        <v>78005700</v>
      </c>
      <c r="J155" s="34">
        <v>72.599999999999994</v>
      </c>
      <c r="K155" s="33">
        <v>107488658</v>
      </c>
      <c r="L155" s="34">
        <v>18.2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107763022</v>
      </c>
      <c r="D156" s="34">
        <v>64.400000000000006</v>
      </c>
      <c r="E156" s="33">
        <v>13841488</v>
      </c>
      <c r="F156" s="34">
        <v>8.3000000000000007</v>
      </c>
      <c r="G156" s="33">
        <v>3037602</v>
      </c>
      <c r="H156" s="34">
        <v>1.8</v>
      </c>
      <c r="I156" s="33">
        <v>42632717</v>
      </c>
      <c r="J156" s="34">
        <v>25.5</v>
      </c>
      <c r="K156" s="33">
        <v>167274829</v>
      </c>
      <c r="L156" s="34">
        <v>28.3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40614787</v>
      </c>
      <c r="D157" s="34">
        <v>57.8</v>
      </c>
      <c r="E157" s="33">
        <v>3631112</v>
      </c>
      <c r="F157" s="34">
        <v>5.2</v>
      </c>
      <c r="G157" s="33">
        <v>1848227</v>
      </c>
      <c r="H157" s="34">
        <v>2.6</v>
      </c>
      <c r="I157" s="33">
        <v>24191554</v>
      </c>
      <c r="J157" s="34">
        <v>34.4</v>
      </c>
      <c r="K157" s="33">
        <v>70285680</v>
      </c>
      <c r="L157" s="34">
        <v>11.9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12667971</v>
      </c>
      <c r="D158" s="34">
        <v>21.4</v>
      </c>
      <c r="E158" s="33">
        <v>3204432</v>
      </c>
      <c r="F158" s="34">
        <v>5.4</v>
      </c>
      <c r="G158" s="33">
        <v>2196804</v>
      </c>
      <c r="H158" s="34">
        <v>3.7</v>
      </c>
      <c r="I158" s="33">
        <v>41150974</v>
      </c>
      <c r="J158" s="34">
        <v>69.5</v>
      </c>
      <c r="K158" s="33">
        <v>59220181</v>
      </c>
      <c r="L158" s="34">
        <v>10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14336538</v>
      </c>
      <c r="D159" s="34">
        <v>16.2</v>
      </c>
      <c r="E159" s="33">
        <v>4492924</v>
      </c>
      <c r="F159" s="34">
        <v>5.0999999999999996</v>
      </c>
      <c r="G159" s="33">
        <v>3303224</v>
      </c>
      <c r="H159" s="34">
        <v>3.7</v>
      </c>
      <c r="I159" s="33">
        <v>66145380</v>
      </c>
      <c r="J159" s="34">
        <v>74.900000000000006</v>
      </c>
      <c r="K159" s="33">
        <v>88278066</v>
      </c>
      <c r="L159" s="34">
        <v>14.9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491589</v>
      </c>
      <c r="D160" s="34">
        <v>5.9</v>
      </c>
      <c r="E160" s="33">
        <v>361794</v>
      </c>
      <c r="F160" s="34">
        <v>4.3</v>
      </c>
      <c r="G160" s="33">
        <v>286272</v>
      </c>
      <c r="H160" s="34">
        <v>3.4</v>
      </c>
      <c r="I160" s="33">
        <v>7244436</v>
      </c>
      <c r="J160" s="34">
        <v>86.4</v>
      </c>
      <c r="K160" s="33">
        <v>8384091</v>
      </c>
      <c r="L160" s="34">
        <v>1.4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44351511</v>
      </c>
      <c r="D163" s="34">
        <v>49.4</v>
      </c>
      <c r="E163" s="33">
        <v>6460943</v>
      </c>
      <c r="F163" s="34">
        <v>7.2</v>
      </c>
      <c r="G163" s="33">
        <v>2265131</v>
      </c>
      <c r="H163" s="34">
        <v>2.5</v>
      </c>
      <c r="I163" s="33">
        <v>36691001</v>
      </c>
      <c r="J163" s="34">
        <v>40.9</v>
      </c>
      <c r="K163" s="33">
        <v>89768586</v>
      </c>
      <c r="L163" s="34">
        <v>15.2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239267839</v>
      </c>
      <c r="D164" s="76">
        <v>40.5</v>
      </c>
      <c r="E164" s="41">
        <v>38683390</v>
      </c>
      <c r="F164" s="76">
        <v>6.5</v>
      </c>
      <c r="G164" s="41">
        <v>16687100</v>
      </c>
      <c r="H164" s="76">
        <v>2.8</v>
      </c>
      <c r="I164" s="41">
        <v>296061762</v>
      </c>
      <c r="J164" s="76">
        <v>50.1</v>
      </c>
      <c r="K164" s="41">
        <v>590700091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18290292</v>
      </c>
      <c r="D166" s="34">
        <v>54.6</v>
      </c>
      <c r="E166" s="33">
        <v>8222153</v>
      </c>
      <c r="F166" s="34">
        <v>24.5</v>
      </c>
      <c r="G166" s="33">
        <v>896377</v>
      </c>
      <c r="H166" s="34">
        <v>2.7</v>
      </c>
      <c r="I166" s="33">
        <v>6111264</v>
      </c>
      <c r="J166" s="34">
        <v>18.2</v>
      </c>
      <c r="K166" s="33">
        <v>33520086</v>
      </c>
      <c r="L166" s="34">
        <v>5.7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106902155</v>
      </c>
      <c r="D167" s="34">
        <v>69.2</v>
      </c>
      <c r="E167" s="33">
        <v>7927267</v>
      </c>
      <c r="F167" s="34">
        <v>5.0999999999999996</v>
      </c>
      <c r="G167" s="33">
        <v>2624630</v>
      </c>
      <c r="H167" s="34">
        <v>1.7</v>
      </c>
      <c r="I167" s="33">
        <v>37016065</v>
      </c>
      <c r="J167" s="34">
        <v>24</v>
      </c>
      <c r="K167" s="33">
        <v>154470117</v>
      </c>
      <c r="L167" s="34">
        <v>26.2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72916427</v>
      </c>
      <c r="D168" s="34">
        <v>22</v>
      </c>
      <c r="E168" s="33">
        <v>18550354</v>
      </c>
      <c r="F168" s="34">
        <v>5.6</v>
      </c>
      <c r="G168" s="33">
        <v>11800374</v>
      </c>
      <c r="H168" s="34">
        <v>3.6</v>
      </c>
      <c r="I168" s="33">
        <v>228165100</v>
      </c>
      <c r="J168" s="34">
        <v>68.8</v>
      </c>
      <c r="K168" s="33">
        <v>331432255</v>
      </c>
      <c r="L168" s="34">
        <v>56.1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41158965</v>
      </c>
      <c r="D169" s="34">
        <v>57.7</v>
      </c>
      <c r="E169" s="33">
        <v>3983616</v>
      </c>
      <c r="F169" s="34">
        <v>5.6</v>
      </c>
      <c r="G169" s="33">
        <v>1365719</v>
      </c>
      <c r="H169" s="34">
        <v>1.9</v>
      </c>
      <c r="I169" s="33">
        <v>24769333</v>
      </c>
      <c r="J169" s="34">
        <v>34.799999999999997</v>
      </c>
      <c r="K169" s="33">
        <v>71277633</v>
      </c>
      <c r="L169" s="34">
        <v>12.1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239267839</v>
      </c>
      <c r="D170" s="76">
        <v>40.5</v>
      </c>
      <c r="E170" s="41">
        <v>38683390</v>
      </c>
      <c r="F170" s="76">
        <v>6.5</v>
      </c>
      <c r="G170" s="41">
        <v>16687100</v>
      </c>
      <c r="H170" s="76">
        <v>2.8</v>
      </c>
      <c r="I170" s="41">
        <v>296061762</v>
      </c>
      <c r="J170" s="76">
        <v>50.1</v>
      </c>
      <c r="K170" s="41">
        <v>590700091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107188455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107188455</v>
      </c>
      <c r="L177" s="34">
        <v>100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107188455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107188455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206</v>
      </c>
      <c r="D190" s="86" t="s">
        <v>3</v>
      </c>
      <c r="E190" s="86" t="s">
        <v>3</v>
      </c>
      <c r="F190" s="86" t="s">
        <v>207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208</v>
      </c>
      <c r="D191" s="87" t="s">
        <v>3</v>
      </c>
      <c r="E191" s="87" t="s">
        <v>3</v>
      </c>
      <c r="F191" s="87" t="s">
        <v>209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NzyyQpqpIq4cn2mrYG0U4toww9k58kIMc7RqX4PK3ZJwz8WrkZJ+X9JragZwePVdu7Izr7DCId308yjgASq8A==" saltValue="TkP+jvPjQw16vyv8LcinO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B7FAAD-D0F5-4073-AE72-92C78F1AB3D9}"/>
</file>

<file path=customXml/itemProps2.xml><?xml version="1.0" encoding="utf-8"?>
<ds:datastoreItem xmlns:ds="http://schemas.openxmlformats.org/officeDocument/2006/customXml" ds:itemID="{FD1F9D6F-54F4-4FAF-9552-4EEEC77485C4}"/>
</file>

<file path=customXml/itemProps3.xml><?xml version="1.0" encoding="utf-8"?>
<ds:datastoreItem xmlns:ds="http://schemas.openxmlformats.org/officeDocument/2006/customXml" ds:itemID="{09D2B468-6A81-43E4-ADE0-AFF3A4945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Summary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2024-11-27T10:04:40Z</dcterms:created>
  <dcterms:modified xsi:type="dcterms:W3CDTF">2024-11-27T10:23:38Z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