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8A1B3242-80C1-47F1-9EC9-F734CEC5E3C5}" xr6:coauthVersionLast="47" xr6:coauthVersionMax="47" xr10:uidLastSave="{00000000-0000-0000-0000-000000000000}"/>
  <workbookProtection workbookAlgorithmName="SHA-512" workbookHashValue="qWsPpERHP86yamZ8vRVhpWcHX3wBjaGzZjCudubtKSBPFstM/zSjCHtQ5TfBLTljFzjU0RTK3BAs7M7kL0HWzg==" workbookSaltValue="0waQTqUCqFGHS+WLYVU91Q==" workbookSpinCount="100000" lockStructure="1"/>
  <bookViews>
    <workbookView xWindow="-110" yWindow="-110" windowWidth="19420" windowHeight="10420" firstSheet="31" activeTab="39" xr2:uid="{00000000-000D-0000-FFFF-FFFF00000000}"/>
  </bookViews>
  <sheets>
    <sheet name="BUF" sheetId="1" r:id="rId1"/>
    <sheet name="NMA" sheetId="2" r:id="rId2"/>
    <sheet name="EC101" sheetId="3" r:id="rId3"/>
    <sheet name="EC102" sheetId="4" r:id="rId4"/>
    <sheet name="EC104" sheetId="5" r:id="rId5"/>
    <sheet name="EC105" sheetId="6" r:id="rId6"/>
    <sheet name="EC106" sheetId="7" r:id="rId7"/>
    <sheet name="EC108" sheetId="8" r:id="rId8"/>
    <sheet name="EC109" sheetId="9" r:id="rId9"/>
    <sheet name="DC10" sheetId="10" r:id="rId10"/>
    <sheet name="EC121" sheetId="11" r:id="rId11"/>
    <sheet name="EC122" sheetId="12" r:id="rId12"/>
    <sheet name="EC123" sheetId="13" r:id="rId13"/>
    <sheet name="EC124" sheetId="14" r:id="rId14"/>
    <sheet name="EC126" sheetId="15" r:id="rId15"/>
    <sheet name="EC129" sheetId="16" r:id="rId16"/>
    <sheet name="DC12" sheetId="17" r:id="rId17"/>
    <sheet name="EC131" sheetId="18" r:id="rId18"/>
    <sheet name="EC135" sheetId="19" r:id="rId19"/>
    <sheet name="EC136" sheetId="20" r:id="rId20"/>
    <sheet name="EC137" sheetId="21" r:id="rId21"/>
    <sheet name="EC138" sheetId="22" r:id="rId22"/>
    <sheet name="EC139" sheetId="23" r:id="rId23"/>
    <sheet name="DC13" sheetId="24" r:id="rId24"/>
    <sheet name="EC141" sheetId="25" r:id="rId25"/>
    <sheet name="EC142" sheetId="26" r:id="rId26"/>
    <sheet name="EC145" sheetId="27" r:id="rId27"/>
    <sheet name="DC14" sheetId="28" r:id="rId28"/>
    <sheet name="EC153" sheetId="29" r:id="rId29"/>
    <sheet name="EC154" sheetId="30" r:id="rId30"/>
    <sheet name="EC155" sheetId="31" r:id="rId31"/>
    <sheet name="EC156" sheetId="32" r:id="rId32"/>
    <sheet name="EC157" sheetId="33" r:id="rId33"/>
    <sheet name="DC15" sheetId="34" r:id="rId34"/>
    <sheet name="EC441" sheetId="35" r:id="rId35"/>
    <sheet name="EC442" sheetId="36" r:id="rId36"/>
    <sheet name="EC443" sheetId="37" r:id="rId37"/>
    <sheet name="EC444" sheetId="38" r:id="rId38"/>
    <sheet name="DC44" sheetId="39" r:id="rId39"/>
    <sheet name="Summary" sheetId="40" r:id="rId40"/>
  </sheets>
  <definedNames>
    <definedName name="_xlnm.Print_Area" localSheetId="0">BUF!$B$1:$P$195</definedName>
    <definedName name="_xlnm.Print_Area" localSheetId="9">'DC10'!$B$1:$P$195</definedName>
    <definedName name="_xlnm.Print_Area" localSheetId="16">'DC12'!$B$1:$P$195</definedName>
    <definedName name="_xlnm.Print_Area" localSheetId="23">'DC13'!$B$1:$P$195</definedName>
    <definedName name="_xlnm.Print_Area" localSheetId="27">'DC14'!$B$1:$P$195</definedName>
    <definedName name="_xlnm.Print_Area" localSheetId="33">'DC15'!$B$1:$P$195</definedName>
    <definedName name="_xlnm.Print_Area" localSheetId="38">'DC44'!$B$1:$P$195</definedName>
    <definedName name="_xlnm.Print_Area" localSheetId="2">'EC101'!$B$1:$P$195</definedName>
    <definedName name="_xlnm.Print_Area" localSheetId="3">'EC102'!$B$1:$P$195</definedName>
    <definedName name="_xlnm.Print_Area" localSheetId="4">'EC104'!$B$1:$P$195</definedName>
    <definedName name="_xlnm.Print_Area" localSheetId="5">'EC105'!$B$1:$P$195</definedName>
    <definedName name="_xlnm.Print_Area" localSheetId="6">'EC106'!$B$1:$P$195</definedName>
    <definedName name="_xlnm.Print_Area" localSheetId="7">'EC108'!$B$1:$P$195</definedName>
    <definedName name="_xlnm.Print_Area" localSheetId="8">'EC109'!$B$1:$P$195</definedName>
    <definedName name="_xlnm.Print_Area" localSheetId="10">'EC121'!$B$1:$P$195</definedName>
    <definedName name="_xlnm.Print_Area" localSheetId="11">'EC122'!$B$1:$P$195</definedName>
    <definedName name="_xlnm.Print_Area" localSheetId="12">'EC123'!$B$1:$P$195</definedName>
    <definedName name="_xlnm.Print_Area" localSheetId="13">'EC124'!$B$1:$P$195</definedName>
    <definedName name="_xlnm.Print_Area" localSheetId="14">'EC126'!$B$1:$P$195</definedName>
    <definedName name="_xlnm.Print_Area" localSheetId="15">'EC129'!$B$1:$P$195</definedName>
    <definedName name="_xlnm.Print_Area" localSheetId="17">'EC131'!$B$1:$P$195</definedName>
    <definedName name="_xlnm.Print_Area" localSheetId="18">'EC135'!$B$1:$P$195</definedName>
    <definedName name="_xlnm.Print_Area" localSheetId="19">'EC136'!$B$1:$P$195</definedName>
    <definedName name="_xlnm.Print_Area" localSheetId="20">'EC137'!$B$1:$P$195</definedName>
    <definedName name="_xlnm.Print_Area" localSheetId="21">'EC138'!$B$1:$P$195</definedName>
    <definedName name="_xlnm.Print_Area" localSheetId="22">'EC139'!$B$1:$P$195</definedName>
    <definedName name="_xlnm.Print_Area" localSheetId="24">'EC141'!$B$1:$P$195</definedName>
    <definedName name="_xlnm.Print_Area" localSheetId="25">'EC142'!$B$1:$P$195</definedName>
    <definedName name="_xlnm.Print_Area" localSheetId="26">'EC145'!$B$1:$P$195</definedName>
    <definedName name="_xlnm.Print_Area" localSheetId="28">'EC153'!$B$1:$P$195</definedName>
    <definedName name="_xlnm.Print_Area" localSheetId="29">'EC154'!$B$1:$P$195</definedName>
    <definedName name="_xlnm.Print_Area" localSheetId="30">'EC155'!$B$1:$P$195</definedName>
    <definedName name="_xlnm.Print_Area" localSheetId="31">'EC156'!$B$1:$P$195</definedName>
    <definedName name="_xlnm.Print_Area" localSheetId="32">'EC157'!$B$1:$P$195</definedName>
    <definedName name="_xlnm.Print_Area" localSheetId="34">'EC441'!$B$1:$P$195</definedName>
    <definedName name="_xlnm.Print_Area" localSheetId="35">'EC442'!$B$1:$P$195</definedName>
    <definedName name="_xlnm.Print_Area" localSheetId="36">'EC443'!$B$1:$P$195</definedName>
    <definedName name="_xlnm.Print_Area" localSheetId="37">'EC444'!$B$1:$P$195</definedName>
    <definedName name="_xlnm.Print_Area" localSheetId="1">NMA!$B$1:$P$195</definedName>
    <definedName name="_xlnm.Print_Area" localSheetId="39">Summary!$B$1:$P$195</definedName>
  </definedNames>
  <calcPr calcId="0"/>
</workbook>
</file>

<file path=xl/sharedStrings.xml><?xml version="1.0" encoding="utf-8"?>
<sst xmlns="http://schemas.openxmlformats.org/spreadsheetml/2006/main" count="31497" uniqueCount="355">
  <si>
    <t/>
  </si>
  <si>
    <t>EASTERN CAPE: BUFFALO CITY (BUF)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</si>
  <si>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</si>
  <si>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</si>
  <si>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</si>
  <si>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</si>
  <si>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</si>
  <si>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</si>
  <si>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</si>
  <si>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</si>
  <si>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</si>
  <si>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</si>
  <si>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</si>
  <si>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</si>
  <si>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</si>
  <si>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</si>
  <si>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</si>
  <si>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</si>
  <si>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</si>
  <si>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</si>
  <si>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</si>
  <si>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</si>
  <si>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</si>
  <si>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</si>
  <si>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</si>
  <si>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</si>
  <si>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</si>
  <si>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</si>
  <si>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</si>
  <si>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</si>
  <si>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</si>
  <si>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</si>
  <si>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</si>
  <si>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</si>
  <si>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</si>
  <si>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</si>
  <si>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</si>
  <si>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</si>
  <si>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</si>
  <si>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</si>
  <si>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</si>
  <si>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</si>
  <si>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</si>
  <si>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</si>
  <si>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</si>
  <si>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</si>
  <si>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</si>
  <si>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</si>
  <si>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</si>
  <si>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</si>
  <si>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</si>
  <si>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</si>
  <si>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</si>
  <si>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</si>
  <si>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</si>
  <si>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</si>
  <si>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</si>
  <si>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</si>
  <si>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</si>
  <si>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</si>
  <si>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</si>
  <si>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</si>
  <si>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</si>
  <si>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</si>
  <si>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</si>
  <si>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</si>
  <si>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</si>
  <si>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</si>
  <si>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</si>
  <si>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</si>
  <si>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</si>
  <si>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</si>
  <si>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</si>
  <si>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</si>
  <si>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</si>
  <si>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</si>
  <si>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</si>
  <si>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</si>
  <si>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</si>
  <si>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</si>
  <si>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</si>
  <si>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</si>
  <si>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</si>
  <si>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</si>
  <si>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</si>
  <si>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</si>
  <si>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</si>
  <si>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</si>
  <si>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</si>
  <si>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</si>
  <si>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</si>
  <si>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</si>
  <si>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</si>
  <si>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</si>
  <si>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</si>
  <si>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</si>
  <si>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</si>
  <si>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</si>
  <si>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</si>
  <si>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</si>
  <si>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</si>
  <si>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</si>
  <si>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</si>
  <si>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</si>
  <si>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</si>
  <si>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</si>
  <si>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</si>
  <si>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</si>
  <si>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</si>
  <si>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</si>
  <si>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</si>
  <si>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</si>
  <si>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</si>
  <si>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</si>
  <si>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</si>
  <si>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</si>
  <si>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</si>
  <si>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</si>
  <si>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</si>
  <si>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</si>
  <si>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</si>
  <si>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</si>
  <si>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</si>
  <si>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</si>
  <si>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</si>
  <si>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</si>
  <si>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</si>
  <si>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</si>
  <si>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</si>
  <si>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</si>
  <si>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</si>
  <si>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</si>
  <si>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</si>
  <si>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</si>
  <si>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</si>
  <si>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</si>
  <si>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</si>
  <si>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</si>
  <si>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</si>
  <si>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</si>
  <si>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</si>
  <si>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</si>
  <si>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</si>
  <si>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</si>
  <si>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</si>
  <si>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</si>
  <si>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</si>
  <si>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</si>
  <si>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</si>
  <si>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</si>
  <si>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</si>
  <si>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</si>
  <si>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</si>
  <si>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</si>
  <si>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</si>
  <si>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</si>
  <si>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</si>
  <si>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</si>
  <si>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</si>
  <si>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</si>
  <si>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</si>
  <si>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</si>
  <si>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</si>
  <si>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</si>
  <si>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</si>
  <si>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</si>
  <si>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</si>
  <si>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</si>
  <si>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</si>
  <si>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</si>
  <si>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Ntsikelelo Sigcau</t>
  </si>
  <si>
    <t>043 705 3329</t>
  </si>
  <si>
    <t>Source Local Government Database</t>
  </si>
  <si>
    <t>1. All figures in this report are unaudited.</t>
  </si>
  <si>
    <t>EASTERN CAPE: NELSON MANDELA BAY (NMA)</t>
  </si>
  <si>
    <t>Mr Siziwe Mvunelwa (Acting)</t>
  </si>
  <si>
    <t>041 506 3208</t>
  </si>
  <si>
    <t>Mr Jackson Ngcelwane</t>
  </si>
  <si>
    <t>041 506 1201</t>
  </si>
  <si>
    <t>EASTERN CAPE: DR BEYERS NAUDE (EC101)</t>
  </si>
  <si>
    <t>Dr Edward Martin Rankwana</t>
  </si>
  <si>
    <t>049 807 5700</t>
  </si>
  <si>
    <t>Mr Jimmy Joubert</t>
  </si>
  <si>
    <t>EASTERN CAPE: BLUE CRANE ROUTE (EC102)</t>
  </si>
  <si>
    <t>Mr Mzwandile Nini</t>
  </si>
  <si>
    <t>042 243 6403</t>
  </si>
  <si>
    <t>Mr Nigel Delo</t>
  </si>
  <si>
    <t>042 243 6487</t>
  </si>
  <si>
    <t>EASTERN CAPE: MAKANA (EC104)</t>
  </si>
  <si>
    <t>Mr Pumelelo Kate</t>
  </si>
  <si>
    <t>046 603 6131</t>
  </si>
  <si>
    <t>Ms Nomfundo Ntsangani</t>
  </si>
  <si>
    <t>046 603 6007</t>
  </si>
  <si>
    <t>EASTERN CAPE: NDLAMBE (EC105)</t>
  </si>
  <si>
    <t>Mr Rolly Dumezweni</t>
  </si>
  <si>
    <t>046 604 5566</t>
  </si>
  <si>
    <t>Mr Mlungisi Michael Klaas</t>
  </si>
  <si>
    <t>046 604 5580</t>
  </si>
  <si>
    <t>EASTERN CAPE: SUNDAYS RIVER VALLEY (EC106)</t>
  </si>
  <si>
    <t>Mr T Klaas</t>
  </si>
  <si>
    <t>042 230 7700</t>
  </si>
  <si>
    <t>Mr Hannes Krapohl</t>
  </si>
  <si>
    <t>042 230 7706</t>
  </si>
  <si>
    <t>EASTERN CAPE: KOUGA (EC108)</t>
  </si>
  <si>
    <t>Mr C Du Plessis</t>
  </si>
  <si>
    <t>042 200 2046</t>
  </si>
  <si>
    <t>Mr Riaaz Naziem Lorgat</t>
  </si>
  <si>
    <t>042 200 2200</t>
  </si>
  <si>
    <t>EASTERN CAPE: KOU-KAMMA (EC109)</t>
  </si>
  <si>
    <t>Mr Sabelo Tini Acting Municipal Manager</t>
  </si>
  <si>
    <t>042 288 7210</t>
  </si>
  <si>
    <t>Ms Nydine Venter</t>
  </si>
  <si>
    <t>042 288 7281</t>
  </si>
  <si>
    <t>EASTERN CAPE: SARAH BAARTMAN (DC10)</t>
  </si>
  <si>
    <t>Mr D M Pillay</t>
  </si>
  <si>
    <t>041 508 7114</t>
  </si>
  <si>
    <t>Mrs K Abrahams</t>
  </si>
  <si>
    <t>041 508 7247</t>
  </si>
  <si>
    <t>EASTERN CAPE: MBHASHE (EC121)</t>
  </si>
  <si>
    <t>Mr Mkhululi Nako</t>
  </si>
  <si>
    <t>047 489 5808</t>
  </si>
  <si>
    <t>Mr Vuyo JamJam</t>
  </si>
  <si>
    <t>047 489 5815</t>
  </si>
  <si>
    <t>EASTERN CAPE: MNQUMA (EC122)</t>
  </si>
  <si>
    <t>Mr Silumko Mahlasela</t>
  </si>
  <si>
    <t>047 050 1101</t>
  </si>
  <si>
    <t>Mr Mzusekho Matomane</t>
  </si>
  <si>
    <t>047 050 1200</t>
  </si>
  <si>
    <t>EASTERN CAPE: GREAT KEI (EC123)</t>
  </si>
  <si>
    <t>Mr Lawrence Mambila</t>
  </si>
  <si>
    <t>043 831 5700</t>
  </si>
  <si>
    <t>Mr Ayanda Lwana</t>
  </si>
  <si>
    <t>EASTERN CAPE: AMAHLATHI (EC124)</t>
  </si>
  <si>
    <t>Dr Zamuxolo Shasha</t>
  </si>
  <si>
    <t>043 683 5000</t>
  </si>
  <si>
    <t>Vacant</t>
  </si>
  <si>
    <t>EASTERN CAPE: NGQUSHWA (EC126)</t>
  </si>
  <si>
    <t>Mr Ndoda Mgengo</t>
  </si>
  <si>
    <t>040 673 3095</t>
  </si>
  <si>
    <t>Mr Tinashe Fundira</t>
  </si>
  <si>
    <t>EASTERN CAPE: RAYMOND MHLABA (EC129)</t>
  </si>
  <si>
    <t>Mrs U.T Malinzi</t>
  </si>
  <si>
    <t>046 645 7451</t>
  </si>
  <si>
    <t>Mr Mveleli M Ngxowa</t>
  </si>
  <si>
    <t>046 645 7482</t>
  </si>
  <si>
    <t>EASTERN CAPE: AMATHOLE (DC12)</t>
  </si>
  <si>
    <t>Dr Bhekisisa Mthembu</t>
  </si>
  <si>
    <t>043 701 4137</t>
  </si>
  <si>
    <t>Mr Ncedile Zengethwa</t>
  </si>
  <si>
    <t>043 701 5203</t>
  </si>
  <si>
    <t>EASTERN CAPE: INXUBA YETHEMBA (EC131)</t>
  </si>
  <si>
    <t>Mr Mkhululi Mbebe</t>
  </si>
  <si>
    <t>048 801 5045</t>
  </si>
  <si>
    <t>Mr K.L Mulaudzi</t>
  </si>
  <si>
    <t>048 801 5046</t>
  </si>
  <si>
    <t>EASTERN CAPE: INTSIKA YETHU (EC135)</t>
  </si>
  <si>
    <t>Mr Mthembu Mabono</t>
  </si>
  <si>
    <t>047 874 8708</t>
  </si>
  <si>
    <t>Mrs Lwana-Xashimba Nondyebo</t>
  </si>
  <si>
    <t>047 874 8739</t>
  </si>
  <si>
    <t>EASTERN CAPE: EMALAHLENI (EC) (EC136)</t>
  </si>
  <si>
    <t>Ms Pumla OB Makoma</t>
  </si>
  <si>
    <t>087 808 0905</t>
  </si>
  <si>
    <t>EASTERN CAPE: DR. A.B. XUMA (EC137)</t>
  </si>
  <si>
    <t>Mr Khathutshelo Lucky Mulaudzi</t>
  </si>
  <si>
    <t>047 548 5602</t>
  </si>
  <si>
    <t>Mr Aviwe Jezile</t>
  </si>
  <si>
    <t>047 548 5630</t>
  </si>
  <si>
    <t>EASTERN CAPE: SAKHISIZWE (EC138)</t>
  </si>
  <si>
    <t>Mrs Sibongile Goodman Sotshongaye</t>
  </si>
  <si>
    <t>047 877 5308</t>
  </si>
  <si>
    <t>Ms Nontsikelo Nolawu</t>
  </si>
  <si>
    <t>045 931 1011</t>
  </si>
  <si>
    <t>EASTERN CAPE: ENOCH MGIJIMA (EC139)</t>
  </si>
  <si>
    <t>Ms Ayakha Ntengenyane</t>
  </si>
  <si>
    <t>045 807 2606</t>
  </si>
  <si>
    <t>Mr Mqapheli Paul Mahlasela</t>
  </si>
  <si>
    <t>045 807 2007</t>
  </si>
  <si>
    <t>EASTERN CAPE: CHRIS HANI (DC13)</t>
  </si>
  <si>
    <t>Mr Gcobani Mashiyi</t>
  </si>
  <si>
    <t>045 808 4610</t>
  </si>
  <si>
    <t>Mr Christopher Lungelo Mapeyi</t>
  </si>
  <si>
    <t>045 808 4722</t>
  </si>
  <si>
    <t>EASTERN CAPE: ELUNDINI (EC141)</t>
  </si>
  <si>
    <t>Mr Jack Mdeni</t>
  </si>
  <si>
    <t>045 932 8106</t>
  </si>
  <si>
    <t>Mrs Baliswa Mbana - Gantsho</t>
  </si>
  <si>
    <t>045 932 8120</t>
  </si>
  <si>
    <t>EASTERN CAPE: SENQU (EC142)</t>
  </si>
  <si>
    <t>Mr Mm Yawa</t>
  </si>
  <si>
    <t>051 603 1309</t>
  </si>
  <si>
    <t>Mr K Fourie</t>
  </si>
  <si>
    <t>051 603 1320</t>
  </si>
  <si>
    <t>EASTERN CAPE: WALTER SISULU (EC145)</t>
  </si>
  <si>
    <t>Mr Khaya Gashi</t>
  </si>
  <si>
    <t>051 653 1777</t>
  </si>
  <si>
    <t>Mr Y Ngqele</t>
  </si>
  <si>
    <t>051 633 2441</t>
  </si>
  <si>
    <t>EASTERN CAPE: JOE GQABI (DC14)</t>
  </si>
  <si>
    <t>Mr Mcebisi Patrick Nonjola</t>
  </si>
  <si>
    <t>045 979 3006</t>
  </si>
  <si>
    <t>Ms Sulene Du Toit</t>
  </si>
  <si>
    <t>045 979 3017</t>
  </si>
  <si>
    <t>EASTERN CAPE: NGQUZA HILLS (EC153)</t>
  </si>
  <si>
    <t>Mr Velile Castro Makedama</t>
  </si>
  <si>
    <t>039 252 0131</t>
  </si>
  <si>
    <t>Mr Buhle Fikeni</t>
  </si>
  <si>
    <t>EASTERN CAPE: PORT ST JOHNS (EC154)</t>
  </si>
  <si>
    <t>Mr M Fihlani</t>
  </si>
  <si>
    <t>047 564 6700</t>
  </si>
  <si>
    <t>Ms Tembisa Sikolo</t>
  </si>
  <si>
    <t>EASTERN CAPE: NYANDENI (EC155)</t>
  </si>
  <si>
    <t>Mr Mr Simthembile Mvunelo</t>
  </si>
  <si>
    <t>047 555 0161</t>
  </si>
  <si>
    <t>Mr Lubabalo Manjingolo</t>
  </si>
  <si>
    <t>047 555 5000</t>
  </si>
  <si>
    <t>EASTERN CAPE: MHLONTLO (EC156)</t>
  </si>
  <si>
    <t>Mr T. Mase</t>
  </si>
  <si>
    <t>047 553 7024</t>
  </si>
  <si>
    <t>Mrs N Boti</t>
  </si>
  <si>
    <t>047 553 7007</t>
  </si>
  <si>
    <t>EASTERN CAPE: KING SABATA DALINDYEBO (EC157)</t>
  </si>
  <si>
    <t>Mr Ngamela Pakade</t>
  </si>
  <si>
    <t>047 495 1267</t>
  </si>
  <si>
    <t>Mr Xolani Sikobi</t>
  </si>
  <si>
    <t>047 495 1270</t>
  </si>
  <si>
    <t>EASTERN CAPE: O R TAMBO (DC15)</t>
  </si>
  <si>
    <t>Mr Bongani Matomela</t>
  </si>
  <si>
    <t>047 501 6407</t>
  </si>
  <si>
    <t>Mr Sakhiwo Hopa</t>
  </si>
  <si>
    <t>047 501 6446</t>
  </si>
  <si>
    <t>EASTERN CAPE: MATATIELE (EC441)</t>
  </si>
  <si>
    <t>Mr L Matiwane</t>
  </si>
  <si>
    <t>039 737 8104</t>
  </si>
  <si>
    <t>Mr Khaluwe Mehlomakhulu</t>
  </si>
  <si>
    <t>039 737 8199</t>
  </si>
  <si>
    <t>EASTERN CAPE: UMZIMVUBU (EC442)</t>
  </si>
  <si>
    <t>Mr Gp Tobela Nota</t>
  </si>
  <si>
    <t>039 255 8508</t>
  </si>
  <si>
    <t>Mr Siphosethu Mbusi</t>
  </si>
  <si>
    <t>039 255 8507</t>
  </si>
  <si>
    <t>EASTERN CAPE: WINNIE MADIKIZELA-MANDELA (EC443)</t>
  </si>
  <si>
    <t>Mr Luvuyo Mahlaka</t>
  </si>
  <si>
    <t>039 251 0230</t>
  </si>
  <si>
    <t>Mr Zakhele Alex Zukulu</t>
  </si>
  <si>
    <t>EASTERN CAPE: NTABANKULU (EC444)</t>
  </si>
  <si>
    <t>Ms Ivy Sikhulu Nqwena</t>
  </si>
  <si>
    <t>039 258 0056</t>
  </si>
  <si>
    <t>Mr Mzukisi Mhlifili</t>
  </si>
  <si>
    <t>EASTERN CAPE: ALFRED NZO (DC44)</t>
  </si>
  <si>
    <t>Mr Zamile Sikhundla</t>
  </si>
  <si>
    <t>039 254 5002</t>
  </si>
  <si>
    <t>Mrs Up Mahlasela</t>
  </si>
  <si>
    <t>039 254 5016</t>
  </si>
  <si>
    <t>AGGREGRATED INFORMATION FOR EASTERN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</si>
</sst>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2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10134811291</v>
      </c>
      <c r="D12" s="29">
        <v>2921539043</v>
      </c>
      <c r="E12" s="30">
        <v>28.8</v>
      </c>
      <c r="F12" s="29">
        <v>2458745008</v>
      </c>
      <c r="G12" s="30">
        <v>24.3</v>
      </c>
      <c r="H12" s="29">
        <v>5380284051</v>
      </c>
      <c r="I12" s="30">
        <v>53.1</v>
      </c>
      <c r="J12" s="29">
        <v>2420203188</v>
      </c>
      <c r="K12" s="30">
        <v>54</v>
      </c>
      <c r="L12" s="30">
        <v>1.6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2835813816</v>
      </c>
      <c r="D14" s="33">
        <v>804472983</v>
      </c>
      <c r="E14" s="34">
        <v>28.4</v>
      </c>
      <c r="F14" s="33">
        <v>788629241</v>
      </c>
      <c r="G14" s="34">
        <v>27.8</v>
      </c>
      <c r="H14" s="33">
        <v>1593102224</v>
      </c>
      <c r="I14" s="34">
        <v>56.2</v>
      </c>
      <c r="J14" s="33">
        <v>613675696</v>
      </c>
      <c r="K14" s="34">
        <v>46.4</v>
      </c>
      <c r="L14" s="34">
        <v>28.5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911567707</v>
      </c>
      <c r="D15" s="33">
        <v>211740943</v>
      </c>
      <c r="E15" s="34">
        <v>23.2</v>
      </c>
      <c r="F15" s="33">
        <v>232054636</v>
      </c>
      <c r="G15" s="34">
        <v>25.5</v>
      </c>
      <c r="H15" s="33">
        <v>443795579</v>
      </c>
      <c r="I15" s="34">
        <v>48.7</v>
      </c>
      <c r="J15" s="33">
        <v>214942844</v>
      </c>
      <c r="K15" s="34">
        <v>44.5</v>
      </c>
      <c r="L15" s="34">
        <v>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603379368</v>
      </c>
      <c r="D16" s="33">
        <v>150726368</v>
      </c>
      <c r="E16" s="34">
        <v>25</v>
      </c>
      <c r="F16" s="33">
        <v>139417869</v>
      </c>
      <c r="G16" s="34">
        <v>23.1</v>
      </c>
      <c r="H16" s="33">
        <v>290144237</v>
      </c>
      <c r="I16" s="34">
        <v>48.1</v>
      </c>
      <c r="J16" s="33">
        <v>132888118</v>
      </c>
      <c r="K16" s="34">
        <v>58.1</v>
      </c>
      <c r="L16" s="34">
        <v>4.9000000000000004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535776573</v>
      </c>
      <c r="D17" s="33">
        <v>119067340</v>
      </c>
      <c r="E17" s="34">
        <v>22.2</v>
      </c>
      <c r="F17" s="33">
        <v>119080110</v>
      </c>
      <c r="G17" s="34">
        <v>22.2</v>
      </c>
      <c r="H17" s="33">
        <v>238147450</v>
      </c>
      <c r="I17" s="34">
        <v>44.4</v>
      </c>
      <c r="J17" s="33">
        <v>120308369</v>
      </c>
      <c r="K17" s="34">
        <v>62.7</v>
      </c>
      <c r="L17" s="34">
        <v>-1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153109768</v>
      </c>
      <c r="D18" s="33">
        <v>30664207</v>
      </c>
      <c r="E18" s="34">
        <v>20</v>
      </c>
      <c r="F18" s="33">
        <v>31132830</v>
      </c>
      <c r="G18" s="34">
        <v>20.3</v>
      </c>
      <c r="H18" s="33">
        <v>61797037</v>
      </c>
      <c r="I18" s="34">
        <v>40.4</v>
      </c>
      <c r="J18" s="33">
        <v>31336055</v>
      </c>
      <c r="K18" s="34">
        <v>45.1</v>
      </c>
      <c r="L18" s="34">
        <v>-0.6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28176903</v>
      </c>
      <c r="D19" s="33">
        <v>12686833</v>
      </c>
      <c r="E19" s="34">
        <v>45</v>
      </c>
      <c r="F19" s="33">
        <v>6083375</v>
      </c>
      <c r="G19" s="34">
        <v>21.6</v>
      </c>
      <c r="H19" s="33">
        <v>18770208</v>
      </c>
      <c r="I19" s="34">
        <v>66.599999999999994</v>
      </c>
      <c r="J19" s="33">
        <v>7471554</v>
      </c>
      <c r="K19" s="34">
        <v>37.700000000000003</v>
      </c>
      <c r="L19" s="34">
        <v>-18.600000000000001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222299092</v>
      </c>
      <c r="D21" s="33">
        <v>91137250</v>
      </c>
      <c r="E21" s="34">
        <v>41</v>
      </c>
      <c r="F21" s="33">
        <v>88706421</v>
      </c>
      <c r="G21" s="34">
        <v>39.9</v>
      </c>
      <c r="H21" s="33">
        <v>179843671</v>
      </c>
      <c r="I21" s="34">
        <v>80.900000000000006</v>
      </c>
      <c r="J21" s="33">
        <v>98327353</v>
      </c>
      <c r="K21" s="34">
        <v>93.5</v>
      </c>
      <c r="L21" s="34">
        <v>-9.8000000000000007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25655547</v>
      </c>
      <c r="D22" s="33">
        <v>20646216</v>
      </c>
      <c r="E22" s="34">
        <v>80.5</v>
      </c>
      <c r="F22" s="33">
        <v>12659055</v>
      </c>
      <c r="G22" s="34">
        <v>49.3</v>
      </c>
      <c r="H22" s="33">
        <v>33305271</v>
      </c>
      <c r="I22" s="34">
        <v>129.80000000000001</v>
      </c>
      <c r="J22" s="33">
        <v>10084475</v>
      </c>
      <c r="K22" s="34">
        <v>80.5</v>
      </c>
      <c r="L22" s="34">
        <v>25.5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24262696</v>
      </c>
      <c r="D25" s="33">
        <v>6762694</v>
      </c>
      <c r="E25" s="34">
        <v>27.9</v>
      </c>
      <c r="F25" s="33">
        <v>11656025</v>
      </c>
      <c r="G25" s="34">
        <v>48</v>
      </c>
      <c r="H25" s="33">
        <v>18418719</v>
      </c>
      <c r="I25" s="34">
        <v>75.900000000000006</v>
      </c>
      <c r="J25" s="33">
        <v>5522314</v>
      </c>
      <c r="K25" s="34">
        <v>51.9</v>
      </c>
      <c r="L25" s="34">
        <v>111.1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88261110</v>
      </c>
      <c r="D27" s="33">
        <v>11359549</v>
      </c>
      <c r="E27" s="34">
        <v>12.9</v>
      </c>
      <c r="F27" s="33">
        <v>31292881</v>
      </c>
      <c r="G27" s="34">
        <v>35.5</v>
      </c>
      <c r="H27" s="33">
        <v>42652430</v>
      </c>
      <c r="I27" s="34">
        <v>48.3</v>
      </c>
      <c r="J27" s="33">
        <v>16614989</v>
      </c>
      <c r="K27" s="34">
        <v>33.5</v>
      </c>
      <c r="L27" s="34">
        <v>88.3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2269496542</v>
      </c>
      <c r="D29" s="33">
        <v>656518926</v>
      </c>
      <c r="E29" s="34">
        <v>28.9</v>
      </c>
      <c r="F29" s="33">
        <v>502748795</v>
      </c>
      <c r="G29" s="34">
        <v>22.2</v>
      </c>
      <c r="H29" s="33">
        <v>1159267721</v>
      </c>
      <c r="I29" s="34">
        <v>51.1</v>
      </c>
      <c r="J29" s="33">
        <v>463806291</v>
      </c>
      <c r="K29" s="34">
        <v>50.9</v>
      </c>
      <c r="L29" s="34">
        <v>8.4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9691234</v>
      </c>
      <c r="D31" s="33">
        <v>3661286</v>
      </c>
      <c r="E31" s="34">
        <v>37.799999999999997</v>
      </c>
      <c r="F31" s="33">
        <v>3816869</v>
      </c>
      <c r="G31" s="34">
        <v>39.4</v>
      </c>
      <c r="H31" s="33">
        <v>7478155</v>
      </c>
      <c r="I31" s="34">
        <v>77.2</v>
      </c>
      <c r="J31" s="33">
        <v>2347176</v>
      </c>
      <c r="K31" s="34">
        <v>23</v>
      </c>
      <c r="L31" s="34">
        <v>62.6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14022111</v>
      </c>
      <c r="D32" s="33">
        <v>3155909</v>
      </c>
      <c r="E32" s="34">
        <v>22.5</v>
      </c>
      <c r="F32" s="33">
        <v>5510050</v>
      </c>
      <c r="G32" s="34">
        <v>39.299999999999997</v>
      </c>
      <c r="H32" s="33">
        <v>8665959</v>
      </c>
      <c r="I32" s="34">
        <v>61.8</v>
      </c>
      <c r="J32" s="33">
        <v>3866372</v>
      </c>
      <c r="K32" s="34">
        <v>37.700000000000003</v>
      </c>
      <c r="L32" s="34">
        <v>42.5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1636166824</v>
      </c>
      <c r="D33" s="33">
        <v>523547206</v>
      </c>
      <c r="E33" s="34">
        <v>32</v>
      </c>
      <c r="F33" s="33">
        <v>470170778</v>
      </c>
      <c r="G33" s="34">
        <v>28.7</v>
      </c>
      <c r="H33" s="33">
        <v>993717984</v>
      </c>
      <c r="I33" s="34">
        <v>60.7</v>
      </c>
      <c r="J33" s="33">
        <v>451650843</v>
      </c>
      <c r="K33" s="34">
        <v>65</v>
      </c>
      <c r="L33" s="34">
        <v>4.0999999999999996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1345200</v>
      </c>
      <c r="E34" s="34">
        <v>0</v>
      </c>
      <c r="F34" s="33">
        <v>1552099</v>
      </c>
      <c r="G34" s="34">
        <v>0</v>
      </c>
      <c r="H34" s="33">
        <v>2897299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777132000</v>
      </c>
      <c r="D35" s="33">
        <v>259044000</v>
      </c>
      <c r="E35" s="34">
        <v>33.299999999999997</v>
      </c>
      <c r="F35" s="33">
        <v>0</v>
      </c>
      <c r="G35" s="34">
        <v>0</v>
      </c>
      <c r="H35" s="33">
        <v>259044000</v>
      </c>
      <c r="I35" s="34">
        <v>33.299999999999997</v>
      </c>
      <c r="J35" s="33">
        <v>247309000</v>
      </c>
      <c r="K35" s="34">
        <v>66.7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14705307</v>
      </c>
      <c r="E36" s="34">
        <v>0</v>
      </c>
      <c r="F36" s="33">
        <v>13411332</v>
      </c>
      <c r="G36" s="34">
        <v>0</v>
      </c>
      <c r="H36" s="33">
        <v>28116639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296826</v>
      </c>
      <c r="E37" s="34">
        <v>0</v>
      </c>
      <c r="F37" s="33">
        <v>822642</v>
      </c>
      <c r="G37" s="34">
        <v>0</v>
      </c>
      <c r="H37" s="33">
        <v>1119468</v>
      </c>
      <c r="I37" s="34">
        <v>0</v>
      </c>
      <c r="J37" s="33">
        <v>51739</v>
      </c>
      <c r="K37" s="34">
        <v>0</v>
      </c>
      <c r="L37" s="34">
        <v>1490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10129615381</v>
      </c>
      <c r="D41" s="29">
        <v>2899297325</v>
      </c>
      <c r="E41" s="30">
        <v>28.6</v>
      </c>
      <c r="F41" s="29">
        <v>2793263940</v>
      </c>
      <c r="G41" s="30">
        <v>27.6</v>
      </c>
      <c r="H41" s="29">
        <v>5692561265</v>
      </c>
      <c r="I41" s="30">
        <v>56.2</v>
      </c>
      <c r="J41" s="29">
        <v>2378424500</v>
      </c>
      <c r="K41" s="30">
        <v>54</v>
      </c>
      <c r="L41" s="30">
        <v>17.399999999999999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2937653875</v>
      </c>
      <c r="D42" s="33">
        <v>649523084</v>
      </c>
      <c r="E42" s="34">
        <v>22.1</v>
      </c>
      <c r="F42" s="33">
        <v>762920960</v>
      </c>
      <c r="G42" s="34">
        <v>26</v>
      </c>
      <c r="H42" s="33">
        <v>1412444044</v>
      </c>
      <c r="I42" s="34">
        <v>48.1</v>
      </c>
      <c r="J42" s="33">
        <v>676246498</v>
      </c>
      <c r="K42" s="34">
        <v>46.6</v>
      </c>
      <c r="L42" s="34">
        <v>12.8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77685849</v>
      </c>
      <c r="D43" s="33">
        <v>16710418</v>
      </c>
      <c r="E43" s="34">
        <v>21.5</v>
      </c>
      <c r="F43" s="33">
        <v>20103858</v>
      </c>
      <c r="G43" s="34">
        <v>25.9</v>
      </c>
      <c r="H43" s="33">
        <v>36814276</v>
      </c>
      <c r="I43" s="34">
        <v>47.4</v>
      </c>
      <c r="J43" s="33">
        <v>17260407</v>
      </c>
      <c r="K43" s="34">
        <v>50.2</v>
      </c>
      <c r="L43" s="34">
        <v>16.5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2832585844</v>
      </c>
      <c r="D44" s="33">
        <v>953017515</v>
      </c>
      <c r="E44" s="34">
        <v>33.6</v>
      </c>
      <c r="F44" s="33">
        <v>614876384</v>
      </c>
      <c r="G44" s="34">
        <v>21.7</v>
      </c>
      <c r="H44" s="33">
        <v>1567893899</v>
      </c>
      <c r="I44" s="34">
        <v>55.4</v>
      </c>
      <c r="J44" s="33">
        <v>488995792</v>
      </c>
      <c r="K44" s="34">
        <v>46.9</v>
      </c>
      <c r="L44" s="34">
        <v>25.7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280004145</v>
      </c>
      <c r="D45" s="33">
        <v>58133535</v>
      </c>
      <c r="E45" s="34">
        <v>20.8</v>
      </c>
      <c r="F45" s="33">
        <v>86232840</v>
      </c>
      <c r="G45" s="34">
        <v>30.8</v>
      </c>
      <c r="H45" s="33">
        <v>144366375</v>
      </c>
      <c r="I45" s="34">
        <v>51.6</v>
      </c>
      <c r="J45" s="33">
        <v>13619359</v>
      </c>
      <c r="K45" s="34">
        <v>43.6</v>
      </c>
      <c r="L45" s="34">
        <v>533.20000000000005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1681728272</v>
      </c>
      <c r="D46" s="33">
        <v>403061967</v>
      </c>
      <c r="E46" s="34">
        <v>24</v>
      </c>
      <c r="F46" s="33">
        <v>403061967</v>
      </c>
      <c r="G46" s="34">
        <v>24</v>
      </c>
      <c r="H46" s="33">
        <v>806123934</v>
      </c>
      <c r="I46" s="34">
        <v>47.9</v>
      </c>
      <c r="J46" s="33">
        <v>331250205</v>
      </c>
      <c r="K46" s="34">
        <v>49.9</v>
      </c>
      <c r="L46" s="34">
        <v>21.7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567615353</v>
      </c>
      <c r="D47" s="33">
        <v>490782278</v>
      </c>
      <c r="E47" s="34">
        <v>86.5</v>
      </c>
      <c r="F47" s="33">
        <v>476815155</v>
      </c>
      <c r="G47" s="34">
        <v>84</v>
      </c>
      <c r="H47" s="33">
        <v>967597433</v>
      </c>
      <c r="I47" s="34">
        <v>170.5</v>
      </c>
      <c r="J47" s="33">
        <v>461057626</v>
      </c>
      <c r="K47" s="34">
        <v>151.30000000000001</v>
      </c>
      <c r="L47" s="34">
        <v>3.4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8966469</v>
      </c>
      <c r="D48" s="33">
        <v>2560349</v>
      </c>
      <c r="E48" s="34">
        <v>28.6</v>
      </c>
      <c r="F48" s="33">
        <v>2262247</v>
      </c>
      <c r="G48" s="34">
        <v>25.2</v>
      </c>
      <c r="H48" s="33">
        <v>4822596</v>
      </c>
      <c r="I48" s="34">
        <v>53.8</v>
      </c>
      <c r="J48" s="33">
        <v>3484990</v>
      </c>
      <c r="K48" s="34">
        <v>49.5</v>
      </c>
      <c r="L48" s="34">
        <v>-35.1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954236868</v>
      </c>
      <c r="D49" s="33">
        <v>95179002</v>
      </c>
      <c r="E49" s="34">
        <v>10</v>
      </c>
      <c r="F49" s="33">
        <v>215774097</v>
      </c>
      <c r="G49" s="34">
        <v>22.6</v>
      </c>
      <c r="H49" s="33">
        <v>310953099</v>
      </c>
      <c r="I49" s="34">
        <v>32.6</v>
      </c>
      <c r="J49" s="33">
        <v>189953635</v>
      </c>
      <c r="K49" s="34">
        <v>39.4</v>
      </c>
      <c r="L49" s="34">
        <v>13.6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142580580</v>
      </c>
      <c r="D50" s="33">
        <v>28853334</v>
      </c>
      <c r="E50" s="34">
        <v>20.2</v>
      </c>
      <c r="F50" s="33">
        <v>35360564</v>
      </c>
      <c r="G50" s="34">
        <v>24.8</v>
      </c>
      <c r="H50" s="33">
        <v>64213898</v>
      </c>
      <c r="I50" s="34">
        <v>45</v>
      </c>
      <c r="J50" s="33">
        <v>26345563</v>
      </c>
      <c r="K50" s="34">
        <v>37.6</v>
      </c>
      <c r="L50" s="34">
        <v>34.200000000000003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531559162</v>
      </c>
      <c r="D52" s="33">
        <v>177951723</v>
      </c>
      <c r="E52" s="34">
        <v>33.5</v>
      </c>
      <c r="F52" s="33">
        <v>150882204</v>
      </c>
      <c r="G52" s="34">
        <v>28.4</v>
      </c>
      <c r="H52" s="33">
        <v>328833927</v>
      </c>
      <c r="I52" s="34">
        <v>61.9</v>
      </c>
      <c r="J52" s="33">
        <v>134068292</v>
      </c>
      <c r="K52" s="34">
        <v>62.8</v>
      </c>
      <c r="L52" s="34">
        <v>12.5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114998964</v>
      </c>
      <c r="D54" s="33">
        <v>23524120</v>
      </c>
      <c r="E54" s="34">
        <v>20.5</v>
      </c>
      <c r="F54" s="33">
        <v>24973664</v>
      </c>
      <c r="G54" s="34">
        <v>21.7</v>
      </c>
      <c r="H54" s="33">
        <v>48497784</v>
      </c>
      <c r="I54" s="34">
        <v>42.2</v>
      </c>
      <c r="J54" s="33">
        <v>36142133</v>
      </c>
      <c r="K54" s="34">
        <v>46.9</v>
      </c>
      <c r="L54" s="34">
        <v>-30.9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5195910</v>
      </c>
      <c r="D56" s="41">
        <v>22241718</v>
      </c>
      <c r="E56" s="42"/>
      <c r="F56" s="41">
        <v>-334518932</v>
      </c>
      <c r="G56" s="42"/>
      <c r="H56" s="41">
        <v>-312277214</v>
      </c>
      <c r="I56" s="42"/>
      <c r="J56" s="41">
        <v>41778688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788813251</v>
      </c>
      <c r="D57" s="33">
        <v>66740730</v>
      </c>
      <c r="E57" s="34">
        <v>8.5</v>
      </c>
      <c r="F57" s="33">
        <v>79347287</v>
      </c>
      <c r="G57" s="34">
        <v>10.1</v>
      </c>
      <c r="H57" s="33">
        <v>146088017</v>
      </c>
      <c r="I57" s="34">
        <v>18.5</v>
      </c>
      <c r="J57" s="33">
        <v>171254371</v>
      </c>
      <c r="K57" s="34">
        <v>26.7</v>
      </c>
      <c r="L57" s="34">
        <v>-53.7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794009161</v>
      </c>
      <c r="D59" s="41">
        <v>88982448</v>
      </c>
      <c r="E59" s="42"/>
      <c r="F59" s="41">
        <v>-255171645</v>
      </c>
      <c r="G59" s="42"/>
      <c r="H59" s="41">
        <v>-166189197</v>
      </c>
      <c r="I59" s="42"/>
      <c r="J59" s="41">
        <v>213033059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794009161</v>
      </c>
      <c r="D61" s="41">
        <v>88982448</v>
      </c>
      <c r="E61" s="42"/>
      <c r="F61" s="41">
        <v>-255171645</v>
      </c>
      <c r="G61" s="42"/>
      <c r="H61" s="41">
        <v>-166189197</v>
      </c>
      <c r="I61" s="42"/>
      <c r="J61" s="41">
        <v>213033059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794009161</v>
      </c>
      <c r="D64" s="41">
        <v>88982448</v>
      </c>
      <c r="E64" s="42"/>
      <c r="F64" s="41">
        <v>-255171645</v>
      </c>
      <c r="G64" s="42"/>
      <c r="H64" s="41">
        <v>-166189197</v>
      </c>
      <c r="I64" s="42"/>
      <c r="J64" s="41">
        <v>213033059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18498114</v>
      </c>
      <c r="E66" s="34">
        <v>0</v>
      </c>
      <c r="F66" s="33">
        <v>19889418</v>
      </c>
      <c r="G66" s="34">
        <v>0</v>
      </c>
      <c r="H66" s="33">
        <v>38387532</v>
      </c>
      <c r="I66" s="34">
        <v>0</v>
      </c>
      <c r="J66" s="33">
        <v>0</v>
      </c>
      <c r="K66" s="34">
        <v>0</v>
      </c>
      <c r="L66" s="34">
        <v>-100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794009161</v>
      </c>
      <c r="D67" s="41">
        <v>107480562</v>
      </c>
      <c r="E67" s="42"/>
      <c r="F67" s="41">
        <v>-235282227</v>
      </c>
      <c r="G67" s="42"/>
      <c r="H67" s="41">
        <v>-127801665</v>
      </c>
      <c r="I67" s="42"/>
      <c r="J67" s="41">
        <v>213033059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1231114811</v>
      </c>
      <c r="D75" s="29">
        <v>92807527</v>
      </c>
      <c r="E75" s="30">
        <v>7.5</v>
      </c>
      <c r="F75" s="29">
        <v>312929359</v>
      </c>
      <c r="G75" s="30">
        <v>25.4</v>
      </c>
      <c r="H75" s="29">
        <v>405736886</v>
      </c>
      <c r="I75" s="30">
        <v>33</v>
      </c>
      <c r="J75" s="29">
        <v>297439604</v>
      </c>
      <c r="K75" s="30">
        <v>37.5</v>
      </c>
      <c r="L75" s="30">
        <v>5.2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788448251</v>
      </c>
      <c r="D76" s="51">
        <v>68532130</v>
      </c>
      <c r="E76" s="39">
        <v>8.6999999999999993</v>
      </c>
      <c r="F76" s="51">
        <v>181138293</v>
      </c>
      <c r="G76" s="39">
        <v>23</v>
      </c>
      <c r="H76" s="51">
        <v>249670423</v>
      </c>
      <c r="I76" s="39">
        <v>31.7</v>
      </c>
      <c r="J76" s="51">
        <v>200464760</v>
      </c>
      <c r="K76" s="39">
        <v>39.700000000000003</v>
      </c>
      <c r="L76" s="39">
        <v>-9.6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115000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2010</v>
      </c>
      <c r="G79" s="39">
        <v>0</v>
      </c>
      <c r="H79" s="51">
        <v>2010</v>
      </c>
      <c r="I79" s="39">
        <v>0</v>
      </c>
      <c r="J79" s="51">
        <v>-211963</v>
      </c>
      <c r="K79" s="39">
        <v>0</v>
      </c>
      <c r="L79" s="39">
        <v>-100.9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788563251</v>
      </c>
      <c r="D80" s="53">
        <v>68532130</v>
      </c>
      <c r="E80" s="54">
        <v>8.6999999999999993</v>
      </c>
      <c r="F80" s="53">
        <v>181140303</v>
      </c>
      <c r="G80" s="54">
        <v>23</v>
      </c>
      <c r="H80" s="53">
        <v>249672433</v>
      </c>
      <c r="I80" s="54">
        <v>31.7</v>
      </c>
      <c r="J80" s="53">
        <v>200252797</v>
      </c>
      <c r="K80" s="54">
        <v>39.700000000000003</v>
      </c>
      <c r="L80" s="54">
        <v>-9.5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442551560</v>
      </c>
      <c r="D82" s="51">
        <v>24275397</v>
      </c>
      <c r="E82" s="39">
        <v>5.5</v>
      </c>
      <c r="F82" s="51">
        <v>131789056</v>
      </c>
      <c r="G82" s="39">
        <v>29.8</v>
      </c>
      <c r="H82" s="51">
        <v>156064453</v>
      </c>
      <c r="I82" s="39">
        <v>35.299999999999997</v>
      </c>
      <c r="J82" s="51">
        <v>97186807</v>
      </c>
      <c r="K82" s="39">
        <v>34</v>
      </c>
      <c r="L82" s="39">
        <v>35.6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1231114811</v>
      </c>
      <c r="D85" s="29">
        <v>92807527</v>
      </c>
      <c r="E85" s="54">
        <v>7.5</v>
      </c>
      <c r="F85" s="29">
        <v>312929359</v>
      </c>
      <c r="G85" s="54">
        <v>25.4</v>
      </c>
      <c r="H85" s="29">
        <v>405736886</v>
      </c>
      <c r="I85" s="54">
        <v>33</v>
      </c>
      <c r="J85" s="29">
        <v>297439604</v>
      </c>
      <c r="K85" s="54">
        <v>37.5</v>
      </c>
      <c r="L85" s="54">
        <v>5.2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180208365</v>
      </c>
      <c r="D86" s="53">
        <v>9324003</v>
      </c>
      <c r="E86" s="54">
        <v>5.2</v>
      </c>
      <c r="F86" s="53">
        <v>46863674</v>
      </c>
      <c r="G86" s="54">
        <v>26</v>
      </c>
      <c r="H86" s="53">
        <v>56187677</v>
      </c>
      <c r="I86" s="54">
        <v>31.2</v>
      </c>
      <c r="J86" s="53">
        <v>11544542</v>
      </c>
      <c r="K86" s="54">
        <v>14.8</v>
      </c>
      <c r="L86" s="54">
        <v>305.89999999999998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10150000</v>
      </c>
      <c r="D87" s="33">
        <v>0</v>
      </c>
      <c r="E87" s="34">
        <v>0</v>
      </c>
      <c r="F87" s="33">
        <v>4395823</v>
      </c>
      <c r="G87" s="34">
        <v>43.3</v>
      </c>
      <c r="H87" s="33">
        <v>4395823</v>
      </c>
      <c r="I87" s="34">
        <v>43.3</v>
      </c>
      <c r="J87" s="33">
        <v>25691</v>
      </c>
      <c r="K87" s="34">
        <v>2.2999999999999998</v>
      </c>
      <c r="L87" s="34">
        <v>17010.400000000001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170058365</v>
      </c>
      <c r="D88" s="33">
        <v>9324003</v>
      </c>
      <c r="E88" s="34">
        <v>5.5</v>
      </c>
      <c r="F88" s="33">
        <v>42467851</v>
      </c>
      <c r="G88" s="34">
        <v>25</v>
      </c>
      <c r="H88" s="33">
        <v>51791854</v>
      </c>
      <c r="I88" s="34">
        <v>30.5</v>
      </c>
      <c r="J88" s="33">
        <v>11518851</v>
      </c>
      <c r="K88" s="34">
        <v>14.9</v>
      </c>
      <c r="L88" s="34">
        <v>268.7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284496643</v>
      </c>
      <c r="D90" s="53">
        <v>33618687</v>
      </c>
      <c r="E90" s="54">
        <v>11.8</v>
      </c>
      <c r="F90" s="53">
        <v>58584197</v>
      </c>
      <c r="G90" s="54">
        <v>20.6</v>
      </c>
      <c r="H90" s="53">
        <v>92202884</v>
      </c>
      <c r="I90" s="54">
        <v>32.4</v>
      </c>
      <c r="J90" s="53">
        <v>84362048</v>
      </c>
      <c r="K90" s="54">
        <v>29</v>
      </c>
      <c r="L90" s="54">
        <v>-30.6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16750000</v>
      </c>
      <c r="D91" s="33">
        <v>2721083</v>
      </c>
      <c r="E91" s="34">
        <v>16.2</v>
      </c>
      <c r="F91" s="33">
        <v>1809772</v>
      </c>
      <c r="G91" s="34">
        <v>10.8</v>
      </c>
      <c r="H91" s="33">
        <v>4530855</v>
      </c>
      <c r="I91" s="34">
        <v>27</v>
      </c>
      <c r="J91" s="33">
        <v>5509722</v>
      </c>
      <c r="K91" s="34">
        <v>19.5</v>
      </c>
      <c r="L91" s="34">
        <v>-67.2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23320000</v>
      </c>
      <c r="D92" s="33">
        <v>2318832</v>
      </c>
      <c r="E92" s="34">
        <v>9.9</v>
      </c>
      <c r="F92" s="33">
        <v>3414103</v>
      </c>
      <c r="G92" s="34">
        <v>14.6</v>
      </c>
      <c r="H92" s="33">
        <v>5732935</v>
      </c>
      <c r="I92" s="34">
        <v>24.6</v>
      </c>
      <c r="J92" s="33">
        <v>12045522</v>
      </c>
      <c r="K92" s="34">
        <v>42.3</v>
      </c>
      <c r="L92" s="34">
        <v>-71.7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11500000</v>
      </c>
      <c r="D93" s="33">
        <v>0</v>
      </c>
      <c r="E93" s="34">
        <v>0</v>
      </c>
      <c r="F93" s="33">
        <v>3231754</v>
      </c>
      <c r="G93" s="34">
        <v>28.1</v>
      </c>
      <c r="H93" s="33">
        <v>3231754</v>
      </c>
      <c r="I93" s="34">
        <v>28.1</v>
      </c>
      <c r="J93" s="33">
        <v>5074576</v>
      </c>
      <c r="K93" s="34">
        <v>24.9</v>
      </c>
      <c r="L93" s="34">
        <v>-36.299999999999997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225926643</v>
      </c>
      <c r="D94" s="33">
        <v>27871666</v>
      </c>
      <c r="E94" s="34">
        <v>12.3</v>
      </c>
      <c r="F94" s="33">
        <v>47853545</v>
      </c>
      <c r="G94" s="34">
        <v>21.2</v>
      </c>
      <c r="H94" s="33">
        <v>75725211</v>
      </c>
      <c r="I94" s="34">
        <v>33.5</v>
      </c>
      <c r="J94" s="33">
        <v>61339228</v>
      </c>
      <c r="K94" s="34">
        <v>29.3</v>
      </c>
      <c r="L94" s="34">
        <v>-22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7000000</v>
      </c>
      <c r="D95" s="33">
        <v>707106</v>
      </c>
      <c r="E95" s="34">
        <v>10.1</v>
      </c>
      <c r="F95" s="33">
        <v>2275023</v>
      </c>
      <c r="G95" s="34">
        <v>32.5</v>
      </c>
      <c r="H95" s="33">
        <v>2982129</v>
      </c>
      <c r="I95" s="34">
        <v>42.6</v>
      </c>
      <c r="J95" s="33">
        <v>393000</v>
      </c>
      <c r="K95" s="34">
        <v>39.299999999999997</v>
      </c>
      <c r="L95" s="34">
        <v>478.9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218944491</v>
      </c>
      <c r="D96" s="53">
        <v>26204841</v>
      </c>
      <c r="E96" s="54">
        <v>12</v>
      </c>
      <c r="F96" s="53">
        <v>81557512</v>
      </c>
      <c r="G96" s="54">
        <v>37.299999999999997</v>
      </c>
      <c r="H96" s="53">
        <v>107762353</v>
      </c>
      <c r="I96" s="54">
        <v>49.2</v>
      </c>
      <c r="J96" s="53">
        <v>67977685</v>
      </c>
      <c r="K96" s="54">
        <v>47.3</v>
      </c>
      <c r="L96" s="54">
        <v>20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66857810</v>
      </c>
      <c r="D97" s="33">
        <v>6252466</v>
      </c>
      <c r="E97" s="34">
        <v>9.4</v>
      </c>
      <c r="F97" s="33">
        <v>14417814</v>
      </c>
      <c r="G97" s="34">
        <v>21.6</v>
      </c>
      <c r="H97" s="33">
        <v>20670280</v>
      </c>
      <c r="I97" s="34">
        <v>30.9</v>
      </c>
      <c r="J97" s="33">
        <v>19276263</v>
      </c>
      <c r="K97" s="34">
        <v>32.4</v>
      </c>
      <c r="L97" s="34">
        <v>-25.2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152086681</v>
      </c>
      <c r="D98" s="33">
        <v>19952375</v>
      </c>
      <c r="E98" s="34">
        <v>13.1</v>
      </c>
      <c r="F98" s="33">
        <v>67139698</v>
      </c>
      <c r="G98" s="34">
        <v>44.1</v>
      </c>
      <c r="H98" s="33">
        <v>87092073</v>
      </c>
      <c r="I98" s="34">
        <v>57.3</v>
      </c>
      <c r="J98" s="33">
        <v>48701422</v>
      </c>
      <c r="K98" s="34">
        <v>57</v>
      </c>
      <c r="L98" s="34">
        <v>37.9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504576758</v>
      </c>
      <c r="D100" s="53">
        <v>18710031</v>
      </c>
      <c r="E100" s="54">
        <v>3.7</v>
      </c>
      <c r="F100" s="53">
        <v>124974396</v>
      </c>
      <c r="G100" s="54">
        <v>24.8</v>
      </c>
      <c r="H100" s="53">
        <v>143684427</v>
      </c>
      <c r="I100" s="54">
        <v>28.5</v>
      </c>
      <c r="J100" s="53">
        <v>128128886</v>
      </c>
      <c r="K100" s="54">
        <v>49</v>
      </c>
      <c r="L100" s="54">
        <v>-2.5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158388195</v>
      </c>
      <c r="D101" s="33">
        <v>13899142</v>
      </c>
      <c r="E101" s="34">
        <v>8.8000000000000007</v>
      </c>
      <c r="F101" s="33">
        <v>48984451</v>
      </c>
      <c r="G101" s="34">
        <v>30.9</v>
      </c>
      <c r="H101" s="33">
        <v>62883593</v>
      </c>
      <c r="I101" s="34">
        <v>39.700000000000003</v>
      </c>
      <c r="J101" s="33">
        <v>45384336</v>
      </c>
      <c r="K101" s="34">
        <v>48.2</v>
      </c>
      <c r="L101" s="34">
        <v>7.9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169527604</v>
      </c>
      <c r="D102" s="33">
        <v>2183413</v>
      </c>
      <c r="E102" s="34">
        <v>1.3</v>
      </c>
      <c r="F102" s="33">
        <v>19963741</v>
      </c>
      <c r="G102" s="34">
        <v>11.8</v>
      </c>
      <c r="H102" s="33">
        <v>22147154</v>
      </c>
      <c r="I102" s="34">
        <v>13.1</v>
      </c>
      <c r="J102" s="33">
        <v>37101150</v>
      </c>
      <c r="K102" s="34">
        <v>54.3</v>
      </c>
      <c r="L102" s="34">
        <v>-46.2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110860959</v>
      </c>
      <c r="D103" s="33">
        <v>2578126</v>
      </c>
      <c r="E103" s="34">
        <v>2.2999999999999998</v>
      </c>
      <c r="F103" s="33">
        <v>41524068</v>
      </c>
      <c r="G103" s="34">
        <v>37.5</v>
      </c>
      <c r="H103" s="33">
        <v>44102194</v>
      </c>
      <c r="I103" s="34">
        <v>39.799999999999997</v>
      </c>
      <c r="J103" s="33">
        <v>41062949</v>
      </c>
      <c r="K103" s="34">
        <v>55.8</v>
      </c>
      <c r="L103" s="34">
        <v>1.1000000000000001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65800000</v>
      </c>
      <c r="D104" s="33">
        <v>49350</v>
      </c>
      <c r="E104" s="34">
        <v>0.1</v>
      </c>
      <c r="F104" s="33">
        <v>14502136</v>
      </c>
      <c r="G104" s="34">
        <v>22</v>
      </c>
      <c r="H104" s="33">
        <v>14551486</v>
      </c>
      <c r="I104" s="34">
        <v>22.1</v>
      </c>
      <c r="J104" s="33">
        <v>4580451</v>
      </c>
      <c r="K104" s="34">
        <v>15.4</v>
      </c>
      <c r="L104" s="34">
        <v>216.6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42888554</v>
      </c>
      <c r="D105" s="53">
        <v>4949965</v>
      </c>
      <c r="E105" s="54">
        <v>11.5</v>
      </c>
      <c r="F105" s="53">
        <v>949580</v>
      </c>
      <c r="G105" s="54">
        <v>2.2000000000000002</v>
      </c>
      <c r="H105" s="53">
        <v>5899545</v>
      </c>
      <c r="I105" s="54">
        <v>13.8</v>
      </c>
      <c r="J105" s="53">
        <v>5426443</v>
      </c>
      <c r="K105" s="54">
        <v>19.899999999999999</v>
      </c>
      <c r="L105" s="54">
        <v>-82.5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9000285760</v>
      </c>
      <c r="D113" s="53">
        <v>3970278707</v>
      </c>
      <c r="E113" s="54">
        <v>44.1</v>
      </c>
      <c r="F113" s="53">
        <v>3246861500</v>
      </c>
      <c r="G113" s="54">
        <v>36.1</v>
      </c>
      <c r="H113" s="53">
        <v>7217140207</v>
      </c>
      <c r="I113" s="54">
        <v>80.2</v>
      </c>
      <c r="J113" s="53">
        <v>3309541759</v>
      </c>
      <c r="K113" s="54">
        <v>66.8</v>
      </c>
      <c r="L113" s="54">
        <v>-1.9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1772612272</v>
      </c>
      <c r="D114" s="33">
        <v>404938857</v>
      </c>
      <c r="E114" s="34">
        <v>22.8</v>
      </c>
      <c r="F114" s="33">
        <v>396157049</v>
      </c>
      <c r="G114" s="34">
        <v>22.3</v>
      </c>
      <c r="H114" s="33">
        <v>801095906</v>
      </c>
      <c r="I114" s="34">
        <v>45.2</v>
      </c>
      <c r="J114" s="33">
        <v>363492219</v>
      </c>
      <c r="K114" s="34">
        <v>40.200000000000003</v>
      </c>
      <c r="L114" s="34">
        <v>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3822071508</v>
      </c>
      <c r="D115" s="33">
        <v>936981193</v>
      </c>
      <c r="E115" s="34">
        <v>24.5</v>
      </c>
      <c r="F115" s="33">
        <v>967759169</v>
      </c>
      <c r="G115" s="34">
        <v>25.3</v>
      </c>
      <c r="H115" s="33">
        <v>1904740362</v>
      </c>
      <c r="I115" s="34">
        <v>49.8</v>
      </c>
      <c r="J115" s="33">
        <v>759552614</v>
      </c>
      <c r="K115" s="34">
        <v>41.7</v>
      </c>
      <c r="L115" s="34">
        <v>27.4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879984297</v>
      </c>
      <c r="D116" s="33">
        <v>1790500292</v>
      </c>
      <c r="E116" s="34">
        <v>203.5</v>
      </c>
      <c r="F116" s="33">
        <v>1128782536</v>
      </c>
      <c r="G116" s="34">
        <v>128.30000000000001</v>
      </c>
      <c r="H116" s="33">
        <v>2919282828</v>
      </c>
      <c r="I116" s="34">
        <v>331.7</v>
      </c>
      <c r="J116" s="33">
        <v>1481360517</v>
      </c>
      <c r="K116" s="34">
        <v>211.5</v>
      </c>
      <c r="L116" s="34">
        <v>-23.8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1549051865</v>
      </c>
      <c r="D117" s="33">
        <v>520807222</v>
      </c>
      <c r="E117" s="34">
        <v>33.6</v>
      </c>
      <c r="F117" s="33">
        <v>445817454</v>
      </c>
      <c r="G117" s="34">
        <v>28.8</v>
      </c>
      <c r="H117" s="33">
        <v>966624676</v>
      </c>
      <c r="I117" s="34">
        <v>62.4</v>
      </c>
      <c r="J117" s="33">
        <v>392314373</v>
      </c>
      <c r="K117" s="34">
        <v>60.2</v>
      </c>
      <c r="L117" s="34">
        <v>13.6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788698251</v>
      </c>
      <c r="D118" s="33">
        <v>287154000</v>
      </c>
      <c r="E118" s="34">
        <v>36.4</v>
      </c>
      <c r="F118" s="33">
        <v>279547000</v>
      </c>
      <c r="G118" s="34">
        <v>35.4</v>
      </c>
      <c r="H118" s="33">
        <v>566701000</v>
      </c>
      <c r="I118" s="34">
        <v>71.900000000000006</v>
      </c>
      <c r="J118" s="33">
        <v>295149000</v>
      </c>
      <c r="K118" s="34">
        <v>66.8</v>
      </c>
      <c r="L118" s="34">
        <v>-5.3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187867567</v>
      </c>
      <c r="D119" s="33">
        <v>29897143</v>
      </c>
      <c r="E119" s="34">
        <v>15.9</v>
      </c>
      <c r="F119" s="33">
        <v>28798292</v>
      </c>
      <c r="G119" s="34">
        <v>15.3</v>
      </c>
      <c r="H119" s="33">
        <v>58695435</v>
      </c>
      <c r="I119" s="34">
        <v>31.2</v>
      </c>
      <c r="J119" s="33">
        <v>17673036</v>
      </c>
      <c r="K119" s="34">
        <v>114.7</v>
      </c>
      <c r="L119" s="34">
        <v>63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-7675196918</v>
      </c>
      <c r="D121" s="53">
        <v>-2158994980</v>
      </c>
      <c r="E121" s="54">
        <v>28.1</v>
      </c>
      <c r="F121" s="53">
        <v>-1947199129</v>
      </c>
      <c r="G121" s="54">
        <v>25.4</v>
      </c>
      <c r="H121" s="53">
        <v>-4106194109</v>
      </c>
      <c r="I121" s="54">
        <v>53.5</v>
      </c>
      <c r="J121" s="53">
        <v>-1776448304</v>
      </c>
      <c r="K121" s="54">
        <v>52.2</v>
      </c>
      <c r="L121" s="54">
        <v>9.6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-7518709842</v>
      </c>
      <c r="D122" s="33">
        <v>-2129805937</v>
      </c>
      <c r="E122" s="34">
        <v>28.3</v>
      </c>
      <c r="F122" s="33">
        <v>-1914787613</v>
      </c>
      <c r="G122" s="34">
        <v>25.5</v>
      </c>
      <c r="H122" s="33">
        <v>-4044593550</v>
      </c>
      <c r="I122" s="34">
        <v>53.8</v>
      </c>
      <c r="J122" s="33">
        <v>-1751636981</v>
      </c>
      <c r="K122" s="34">
        <v>52.5</v>
      </c>
      <c r="L122" s="34">
        <v>9.3000000000000007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-13906496</v>
      </c>
      <c r="D123" s="33">
        <v>-5102127</v>
      </c>
      <c r="E123" s="34">
        <v>36.700000000000003</v>
      </c>
      <c r="F123" s="33">
        <v>0</v>
      </c>
      <c r="G123" s="34">
        <v>0</v>
      </c>
      <c r="H123" s="33">
        <v>-5102127</v>
      </c>
      <c r="I123" s="34">
        <v>36.700000000000003</v>
      </c>
      <c r="J123" s="33">
        <v>-235864</v>
      </c>
      <c r="K123" s="34">
        <v>47.5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-142580580</v>
      </c>
      <c r="D124" s="33">
        <v>-24086916</v>
      </c>
      <c r="E124" s="34">
        <v>16.899999999999999</v>
      </c>
      <c r="F124" s="33">
        <v>-32411516</v>
      </c>
      <c r="G124" s="34">
        <v>22.7</v>
      </c>
      <c r="H124" s="33">
        <v>-56498432</v>
      </c>
      <c r="I124" s="34">
        <v>39.6</v>
      </c>
      <c r="J124" s="33">
        <v>-24575459</v>
      </c>
      <c r="K124" s="34">
        <v>35.799999999999997</v>
      </c>
      <c r="L124" s="34">
        <v>31.9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1325088842</v>
      </c>
      <c r="D125" s="61">
        <v>1811283727</v>
      </c>
      <c r="E125" s="62">
        <v>136.69999999999999</v>
      </c>
      <c r="F125" s="61">
        <v>1299662371</v>
      </c>
      <c r="G125" s="62">
        <v>98.1</v>
      </c>
      <c r="H125" s="61">
        <v>3110946098</v>
      </c>
      <c r="I125" s="62">
        <v>234.8</v>
      </c>
      <c r="J125" s="61">
        <v>1533093455</v>
      </c>
      <c r="K125" s="62">
        <v>162</v>
      </c>
      <c r="L125" s="62">
        <v>-15.2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308460</v>
      </c>
      <c r="E128" s="54">
        <v>0</v>
      </c>
      <c r="F128" s="53">
        <v>18249344</v>
      </c>
      <c r="G128" s="54">
        <v>0</v>
      </c>
      <c r="H128" s="53">
        <v>18557804</v>
      </c>
      <c r="I128" s="54">
        <v>0</v>
      </c>
      <c r="J128" s="53">
        <v>51899</v>
      </c>
      <c r="K128" s="54">
        <v>0</v>
      </c>
      <c r="L128" s="54">
        <v>35063.199999999997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308460</v>
      </c>
      <c r="E129" s="34">
        <v>0</v>
      </c>
      <c r="F129" s="33">
        <v>18249344</v>
      </c>
      <c r="G129" s="34">
        <v>0</v>
      </c>
      <c r="H129" s="33">
        <v>18557804</v>
      </c>
      <c r="I129" s="34">
        <v>0</v>
      </c>
      <c r="J129" s="33">
        <v>51899</v>
      </c>
      <c r="K129" s="34">
        <v>0</v>
      </c>
      <c r="L129" s="34">
        <v>35063.199999999997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-1231114811</v>
      </c>
      <c r="D133" s="53">
        <v>-92807527</v>
      </c>
      <c r="E133" s="54">
        <v>7.5</v>
      </c>
      <c r="F133" s="53">
        <v>-312929357</v>
      </c>
      <c r="G133" s="54">
        <v>25.4</v>
      </c>
      <c r="H133" s="53">
        <v>-405736884</v>
      </c>
      <c r="I133" s="54">
        <v>33</v>
      </c>
      <c r="J133" s="53">
        <v>-297439603</v>
      </c>
      <c r="K133" s="54">
        <v>37.5</v>
      </c>
      <c r="L133" s="54">
        <v>5.2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-1231114811</v>
      </c>
      <c r="D134" s="33">
        <v>-92807527</v>
      </c>
      <c r="E134" s="34">
        <v>7.5</v>
      </c>
      <c r="F134" s="33">
        <v>-312929357</v>
      </c>
      <c r="G134" s="34">
        <v>25.4</v>
      </c>
      <c r="H134" s="33">
        <v>-405736884</v>
      </c>
      <c r="I134" s="34">
        <v>33</v>
      </c>
      <c r="J134" s="33">
        <v>-297439603</v>
      </c>
      <c r="K134" s="34">
        <v>37.5</v>
      </c>
      <c r="L134" s="34">
        <v>5.2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-1231114811</v>
      </c>
      <c r="D135" s="61">
        <v>-92499067</v>
      </c>
      <c r="E135" s="62">
        <v>7.5</v>
      </c>
      <c r="F135" s="61">
        <v>-294680013</v>
      </c>
      <c r="G135" s="62">
        <v>23.9</v>
      </c>
      <c r="H135" s="61">
        <v>-387179080</v>
      </c>
      <c r="I135" s="62">
        <v>31.4</v>
      </c>
      <c r="J135" s="61">
        <v>-297387704</v>
      </c>
      <c r="K135" s="62">
        <v>37.299999999999997</v>
      </c>
      <c r="L135" s="62">
        <v>-0.9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3274200</v>
      </c>
      <c r="D138" s="53">
        <v>-3429285</v>
      </c>
      <c r="E138" s="54">
        <v>-104.7</v>
      </c>
      <c r="F138" s="53">
        <v>136698</v>
      </c>
      <c r="G138" s="54">
        <v>4.2</v>
      </c>
      <c r="H138" s="53">
        <v>-3292587</v>
      </c>
      <c r="I138" s="54">
        <v>-100.6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3274200</v>
      </c>
      <c r="D141" s="33">
        <v>-3429285</v>
      </c>
      <c r="E141" s="34">
        <v>-104.7</v>
      </c>
      <c r="F141" s="33">
        <v>136698</v>
      </c>
      <c r="G141" s="34">
        <v>4.2</v>
      </c>
      <c r="H141" s="33">
        <v>-3292587</v>
      </c>
      <c r="I141" s="34">
        <v>-100.6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-28813896</v>
      </c>
      <c r="D142" s="53">
        <v>-14093536</v>
      </c>
      <c r="E142" s="54">
        <v>48.9</v>
      </c>
      <c r="F142" s="53">
        <v>0</v>
      </c>
      <c r="G142" s="54">
        <v>0</v>
      </c>
      <c r="H142" s="53">
        <v>-14093536</v>
      </c>
      <c r="I142" s="54">
        <v>48.9</v>
      </c>
      <c r="J142" s="53">
        <v>-3726471</v>
      </c>
      <c r="K142" s="54">
        <v>34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-28813896</v>
      </c>
      <c r="D143" s="33">
        <v>-14093536</v>
      </c>
      <c r="E143" s="34">
        <v>48.9</v>
      </c>
      <c r="F143" s="33">
        <v>0</v>
      </c>
      <c r="G143" s="34">
        <v>0</v>
      </c>
      <c r="H143" s="33">
        <v>-14093536</v>
      </c>
      <c r="I143" s="34">
        <v>48.9</v>
      </c>
      <c r="J143" s="33">
        <v>-3726471</v>
      </c>
      <c r="K143" s="34">
        <v>34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-25539696</v>
      </c>
      <c r="D144" s="61">
        <v>-17522821</v>
      </c>
      <c r="E144" s="62">
        <v>68.599999999999994</v>
      </c>
      <c r="F144" s="61">
        <v>136698</v>
      </c>
      <c r="G144" s="62">
        <v>-0.5</v>
      </c>
      <c r="H144" s="61">
        <v>-17386123</v>
      </c>
      <c r="I144" s="62">
        <v>68.099999999999994</v>
      </c>
      <c r="J144" s="61">
        <v>-3726471</v>
      </c>
      <c r="K144" s="62">
        <v>34</v>
      </c>
      <c r="L144" s="62">
        <v>-103.7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68434335</v>
      </c>
      <c r="D146" s="29">
        <v>1701261839</v>
      </c>
      <c r="E146" s="30">
        <v>2486</v>
      </c>
      <c r="F146" s="29">
        <v>1005119056</v>
      </c>
      <c r="G146" s="30">
        <v>1468.7</v>
      </c>
      <c r="H146" s="29">
        <v>2706380895</v>
      </c>
      <c r="I146" s="30">
        <v>3954.7</v>
      </c>
      <c r="J146" s="29">
        <v>1231979280</v>
      </c>
      <c r="K146" s="30">
        <v>-1133.0999999999999</v>
      </c>
      <c r="L146" s="30">
        <v>-18.399999999999999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734829302</v>
      </c>
      <c r="D147" s="33">
        <v>708288903</v>
      </c>
      <c r="E147" s="34">
        <v>96.4</v>
      </c>
      <c r="F147" s="33">
        <v>2422183620</v>
      </c>
      <c r="G147" s="34">
        <v>329.6</v>
      </c>
      <c r="H147" s="33">
        <v>708288903</v>
      </c>
      <c r="I147" s="34">
        <v>96.4</v>
      </c>
      <c r="J147" s="33">
        <v>832280724</v>
      </c>
      <c r="K147" s="34">
        <v>84.1</v>
      </c>
      <c r="L147" s="34">
        <v>191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803263637</v>
      </c>
      <c r="D148" s="71">
        <v>2422183620</v>
      </c>
      <c r="E148" s="72">
        <v>301.5</v>
      </c>
      <c r="F148" s="71">
        <v>3427302676</v>
      </c>
      <c r="G148" s="72">
        <v>426.7</v>
      </c>
      <c r="H148" s="71">
        <v>3427302676</v>
      </c>
      <c r="I148" s="72">
        <v>426.7</v>
      </c>
      <c r="J148" s="71">
        <v>2064260004</v>
      </c>
      <c r="K148" s="72">
        <v>300.7</v>
      </c>
      <c r="L148" s="72">
        <v>66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113286887</v>
      </c>
      <c r="D155" s="34">
        <v>4.5</v>
      </c>
      <c r="E155" s="33">
        <v>85236443</v>
      </c>
      <c r="F155" s="34">
        <v>3.4</v>
      </c>
      <c r="G155" s="33">
        <v>81399460</v>
      </c>
      <c r="H155" s="34">
        <v>3.3</v>
      </c>
      <c r="I155" s="33">
        <v>2221867617</v>
      </c>
      <c r="J155" s="34">
        <v>88.8</v>
      </c>
      <c r="K155" s="33">
        <v>2501790407</v>
      </c>
      <c r="L155" s="34">
        <v>28.9</v>
      </c>
      <c r="M155" s="33">
        <v>0</v>
      </c>
      <c r="N155" s="34">
        <v>0</v>
      </c>
      <c r="O155" s="33">
        <v>97042218</v>
      </c>
      <c r="P155" s="34">
        <v>3.9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241501758</v>
      </c>
      <c r="D156" s="34">
        <v>22.3</v>
      </c>
      <c r="E156" s="33">
        <v>104305435</v>
      </c>
      <c r="F156" s="34">
        <v>9.6</v>
      </c>
      <c r="G156" s="33">
        <v>83111056</v>
      </c>
      <c r="H156" s="34">
        <v>7.7</v>
      </c>
      <c r="I156" s="33">
        <v>652890517</v>
      </c>
      <c r="J156" s="34">
        <v>60.4</v>
      </c>
      <c r="K156" s="33">
        <v>1081808766</v>
      </c>
      <c r="L156" s="34">
        <v>12.5</v>
      </c>
      <c r="M156" s="33">
        <v>0</v>
      </c>
      <c r="N156" s="34">
        <v>0</v>
      </c>
      <c r="O156" s="33">
        <v>285042742</v>
      </c>
      <c r="P156" s="34">
        <v>26.3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162768925</v>
      </c>
      <c r="D157" s="34">
        <v>9.4</v>
      </c>
      <c r="E157" s="33">
        <v>86322064</v>
      </c>
      <c r="F157" s="34">
        <v>5</v>
      </c>
      <c r="G157" s="33">
        <v>94981700</v>
      </c>
      <c r="H157" s="34">
        <v>5.5</v>
      </c>
      <c r="I157" s="33">
        <v>1380284545</v>
      </c>
      <c r="J157" s="34">
        <v>80</v>
      </c>
      <c r="K157" s="33">
        <v>1724357234</v>
      </c>
      <c r="L157" s="34">
        <v>19.899999999999999</v>
      </c>
      <c r="M157" s="33">
        <v>0</v>
      </c>
      <c r="N157" s="34">
        <v>0</v>
      </c>
      <c r="O157" s="33">
        <v>150506039</v>
      </c>
      <c r="P157" s="34">
        <v>8.6999999999999993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54802012</v>
      </c>
      <c r="D158" s="34">
        <v>7.1</v>
      </c>
      <c r="E158" s="33">
        <v>30622736</v>
      </c>
      <c r="F158" s="34">
        <v>4</v>
      </c>
      <c r="G158" s="33">
        <v>32268915</v>
      </c>
      <c r="H158" s="34">
        <v>4.2</v>
      </c>
      <c r="I158" s="33">
        <v>656287925</v>
      </c>
      <c r="J158" s="34">
        <v>84.8</v>
      </c>
      <c r="K158" s="33">
        <v>773981588</v>
      </c>
      <c r="L158" s="34">
        <v>9</v>
      </c>
      <c r="M158" s="33">
        <v>0</v>
      </c>
      <c r="N158" s="34">
        <v>0</v>
      </c>
      <c r="O158" s="33">
        <v>65180446</v>
      </c>
      <c r="P158" s="34">
        <v>8.4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43220582</v>
      </c>
      <c r="D159" s="34">
        <v>4.4000000000000004</v>
      </c>
      <c r="E159" s="33">
        <v>29585877</v>
      </c>
      <c r="F159" s="34">
        <v>3</v>
      </c>
      <c r="G159" s="33">
        <v>27677203</v>
      </c>
      <c r="H159" s="34">
        <v>2.8</v>
      </c>
      <c r="I159" s="33">
        <v>872006040</v>
      </c>
      <c r="J159" s="34">
        <v>89.7</v>
      </c>
      <c r="K159" s="33">
        <v>972489702</v>
      </c>
      <c r="L159" s="34">
        <v>11.2</v>
      </c>
      <c r="M159" s="33">
        <v>0</v>
      </c>
      <c r="N159" s="34">
        <v>0</v>
      </c>
      <c r="O159" s="33">
        <v>58590778</v>
      </c>
      <c r="P159" s="34">
        <v>6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215269</v>
      </c>
      <c r="D160" s="34">
        <v>1.5</v>
      </c>
      <c r="E160" s="33">
        <v>204136</v>
      </c>
      <c r="F160" s="34">
        <v>1.5</v>
      </c>
      <c r="G160" s="33">
        <v>206456</v>
      </c>
      <c r="H160" s="34">
        <v>1.5</v>
      </c>
      <c r="I160" s="33">
        <v>13436060</v>
      </c>
      <c r="J160" s="34">
        <v>95.5</v>
      </c>
      <c r="K160" s="33">
        <v>14061921</v>
      </c>
      <c r="L160" s="34">
        <v>0.2</v>
      </c>
      <c r="M160" s="33">
        <v>0</v>
      </c>
      <c r="N160" s="34">
        <v>0</v>
      </c>
      <c r="O160" s="33">
        <v>132160116</v>
      </c>
      <c r="P160" s="34">
        <v>939.8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34187068</v>
      </c>
      <c r="D161" s="34">
        <v>2.8</v>
      </c>
      <c r="E161" s="33">
        <v>33042280</v>
      </c>
      <c r="F161" s="34">
        <v>2.7</v>
      </c>
      <c r="G161" s="33">
        <v>33754317</v>
      </c>
      <c r="H161" s="34">
        <v>2.8</v>
      </c>
      <c r="I161" s="33">
        <v>1120052281</v>
      </c>
      <c r="J161" s="34">
        <v>91.7</v>
      </c>
      <c r="K161" s="33">
        <v>1221035946</v>
      </c>
      <c r="L161" s="34">
        <v>14.1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12537596</v>
      </c>
      <c r="D163" s="34">
        <v>3.5</v>
      </c>
      <c r="E163" s="33">
        <v>15502109</v>
      </c>
      <c r="F163" s="34">
        <v>4.4000000000000004</v>
      </c>
      <c r="G163" s="33">
        <v>10473250</v>
      </c>
      <c r="H163" s="34">
        <v>2.9</v>
      </c>
      <c r="I163" s="33">
        <v>317364336</v>
      </c>
      <c r="J163" s="34">
        <v>89.2</v>
      </c>
      <c r="K163" s="33">
        <v>355877291</v>
      </c>
      <c r="L163" s="34">
        <v>4.0999999999999996</v>
      </c>
      <c r="M163" s="33">
        <v>104397172</v>
      </c>
      <c r="N163" s="34">
        <v>29.3</v>
      </c>
      <c r="O163" s="33">
        <v>25187431</v>
      </c>
      <c r="P163" s="34">
        <v>7.1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662520097</v>
      </c>
      <c r="D164" s="76">
        <v>7.7</v>
      </c>
      <c r="E164" s="41">
        <v>384821080</v>
      </c>
      <c r="F164" s="76">
        <v>4.5</v>
      </c>
      <c r="G164" s="41">
        <v>363872357</v>
      </c>
      <c r="H164" s="76">
        <v>4.2</v>
      </c>
      <c r="I164" s="41">
        <v>7234189321</v>
      </c>
      <c r="J164" s="76">
        <v>83.7</v>
      </c>
      <c r="K164" s="41">
        <v>8645402855</v>
      </c>
      <c r="L164" s="76">
        <v>100</v>
      </c>
      <c r="M164" s="41">
        <v>104397172</v>
      </c>
      <c r="N164" s="76">
        <v>1.2</v>
      </c>
      <c r="O164" s="41">
        <v>813709770</v>
      </c>
      <c r="P164" s="76">
        <v>9.4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34703270</v>
      </c>
      <c r="D166" s="34">
        <v>25.8</v>
      </c>
      <c r="E166" s="33">
        <v>25556810</v>
      </c>
      <c r="F166" s="34">
        <v>19</v>
      </c>
      <c r="G166" s="33">
        <v>23060470</v>
      </c>
      <c r="H166" s="34">
        <v>17.100000000000001</v>
      </c>
      <c r="I166" s="33">
        <v>51308880</v>
      </c>
      <c r="J166" s="34">
        <v>38.1</v>
      </c>
      <c r="K166" s="33">
        <v>134629430</v>
      </c>
      <c r="L166" s="34">
        <v>1.6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293515563</v>
      </c>
      <c r="D167" s="34">
        <v>18.3</v>
      </c>
      <c r="E167" s="33">
        <v>111578870</v>
      </c>
      <c r="F167" s="34">
        <v>6.9</v>
      </c>
      <c r="G167" s="33">
        <v>97508430</v>
      </c>
      <c r="H167" s="34">
        <v>6.1</v>
      </c>
      <c r="I167" s="33">
        <v>1103629461</v>
      </c>
      <c r="J167" s="34">
        <v>68.7</v>
      </c>
      <c r="K167" s="33">
        <v>1606232324</v>
      </c>
      <c r="L167" s="34">
        <v>18.600000000000001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334301264</v>
      </c>
      <c r="D168" s="34">
        <v>4.8</v>
      </c>
      <c r="E168" s="33">
        <v>247685400</v>
      </c>
      <c r="F168" s="34">
        <v>3.6</v>
      </c>
      <c r="G168" s="33">
        <v>243303457</v>
      </c>
      <c r="H168" s="34">
        <v>3.5</v>
      </c>
      <c r="I168" s="33">
        <v>6079250980</v>
      </c>
      <c r="J168" s="34">
        <v>88</v>
      </c>
      <c r="K168" s="33">
        <v>6904541101</v>
      </c>
      <c r="L168" s="34">
        <v>79.900000000000006</v>
      </c>
      <c r="M168" s="33">
        <v>104397172</v>
      </c>
      <c r="N168" s="34">
        <v>1.5</v>
      </c>
      <c r="O168" s="33">
        <v>813709770</v>
      </c>
      <c r="P168" s="34">
        <v>11.8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662520097</v>
      </c>
      <c r="D170" s="76">
        <v>7.7</v>
      </c>
      <c r="E170" s="41">
        <v>384821080</v>
      </c>
      <c r="F170" s="76">
        <v>4.5</v>
      </c>
      <c r="G170" s="41">
        <v>363872357</v>
      </c>
      <c r="H170" s="76">
        <v>4.2</v>
      </c>
      <c r="I170" s="41">
        <v>7234189321</v>
      </c>
      <c r="J170" s="76">
        <v>83.7</v>
      </c>
      <c r="K170" s="41">
        <v>8645402855</v>
      </c>
      <c r="L170" s="76">
        <v>100</v>
      </c>
      <c r="M170" s="41">
        <v>104397172</v>
      </c>
      <c r="N170" s="76">
        <v>1.2</v>
      </c>
      <c r="O170" s="41">
        <v>813709770</v>
      </c>
      <c r="P170" s="76">
        <v>9.4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188494706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188494706</v>
      </c>
      <c r="L177" s="34">
        <v>14.5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27312527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27312527</v>
      </c>
      <c r="L178" s="34">
        <v>2.1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43146711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43146711</v>
      </c>
      <c r="L179" s="34">
        <v>3.3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42321108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42321108</v>
      </c>
      <c r="L181" s="34">
        <v>3.3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369919320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369919320</v>
      </c>
      <c r="L183" s="34">
        <v>28.5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2532635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2532635</v>
      </c>
      <c r="L184" s="34">
        <v>0.2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624668783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624668783</v>
      </c>
      <c r="L185" s="34">
        <v>48.1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1298395790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1298395790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170</v>
      </c>
      <c r="D191" s="87" t="s">
        <v>3</v>
      </c>
      <c r="E191" s="87" t="s">
        <v>3</v>
      </c>
      <c r="F191" s="87" t="s">
        <v>171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wy18FP9zQWl2jGnHExU1MWtbpmLZs7zHFfpbDdymrbQ2jU8ZyS/NeN+L/Y/vC6Kh+Nmm5NZ/VxlOWJqySO75g==" saltValue="dRxFYv7tWz4v7KZ7fguCk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1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1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248694778</v>
      </c>
      <c r="D12" s="29">
        <v>89692189</v>
      </c>
      <c r="E12" s="30">
        <v>36.1</v>
      </c>
      <c r="F12" s="29">
        <v>108050247</v>
      </c>
      <c r="G12" s="30">
        <v>43.4</v>
      </c>
      <c r="H12" s="29">
        <v>197742436</v>
      </c>
      <c r="I12" s="30">
        <v>79.5</v>
      </c>
      <c r="J12" s="29">
        <v>23360253</v>
      </c>
      <c r="K12" s="30">
        <v>24.5</v>
      </c>
      <c r="L12" s="30">
        <v>362.5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3320000</v>
      </c>
      <c r="D18" s="33">
        <v>92036</v>
      </c>
      <c r="E18" s="34">
        <v>2.8</v>
      </c>
      <c r="F18" s="33">
        <v>146194</v>
      </c>
      <c r="G18" s="34">
        <v>4.4000000000000004</v>
      </c>
      <c r="H18" s="33">
        <v>238230</v>
      </c>
      <c r="I18" s="34">
        <v>7.2</v>
      </c>
      <c r="J18" s="33">
        <v>53381</v>
      </c>
      <c r="K18" s="34">
        <v>45.3</v>
      </c>
      <c r="L18" s="34">
        <v>173.9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2500</v>
      </c>
      <c r="D21" s="33">
        <v>505</v>
      </c>
      <c r="E21" s="34">
        <v>20.2</v>
      </c>
      <c r="F21" s="33">
        <v>540</v>
      </c>
      <c r="G21" s="34">
        <v>21.6</v>
      </c>
      <c r="H21" s="33">
        <v>1045</v>
      </c>
      <c r="I21" s="34">
        <v>41.8</v>
      </c>
      <c r="J21" s="33">
        <v>331</v>
      </c>
      <c r="K21" s="34">
        <v>0</v>
      </c>
      <c r="L21" s="34">
        <v>63.1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15400000</v>
      </c>
      <c r="D22" s="33">
        <v>3657185</v>
      </c>
      <c r="E22" s="34">
        <v>23.7</v>
      </c>
      <c r="F22" s="33">
        <v>3883754</v>
      </c>
      <c r="G22" s="34">
        <v>25.2</v>
      </c>
      <c r="H22" s="33">
        <v>7540939</v>
      </c>
      <c r="I22" s="34">
        <v>49</v>
      </c>
      <c r="J22" s="33">
        <v>5379855</v>
      </c>
      <c r="K22" s="34">
        <v>82.8</v>
      </c>
      <c r="L22" s="34">
        <v>-27.8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150000</v>
      </c>
      <c r="D25" s="33">
        <v>41200</v>
      </c>
      <c r="E25" s="34">
        <v>27.5</v>
      </c>
      <c r="F25" s="33">
        <v>43059</v>
      </c>
      <c r="G25" s="34">
        <v>28.7</v>
      </c>
      <c r="H25" s="33">
        <v>84259</v>
      </c>
      <c r="I25" s="34">
        <v>56.2</v>
      </c>
      <c r="J25" s="33">
        <v>60445</v>
      </c>
      <c r="K25" s="34">
        <v>97.9</v>
      </c>
      <c r="L25" s="34">
        <v>-28.8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120000</v>
      </c>
      <c r="D27" s="33">
        <v>29164</v>
      </c>
      <c r="E27" s="34">
        <v>24.3</v>
      </c>
      <c r="F27" s="33">
        <v>47093868</v>
      </c>
      <c r="G27" s="34">
        <v>39244.9</v>
      </c>
      <c r="H27" s="33">
        <v>47123032</v>
      </c>
      <c r="I27" s="34">
        <v>39269.199999999997</v>
      </c>
      <c r="J27" s="33">
        <v>-19575624</v>
      </c>
      <c r="K27" s="34">
        <v>-39931.1</v>
      </c>
      <c r="L27" s="34">
        <v>-340.6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300000</v>
      </c>
      <c r="D32" s="33">
        <v>39446</v>
      </c>
      <c r="E32" s="34">
        <v>13.1</v>
      </c>
      <c r="F32" s="33">
        <v>80172</v>
      </c>
      <c r="G32" s="34">
        <v>26.7</v>
      </c>
      <c r="H32" s="33">
        <v>119618</v>
      </c>
      <c r="I32" s="34">
        <v>39.9</v>
      </c>
      <c r="J32" s="33">
        <v>34388</v>
      </c>
      <c r="K32" s="34">
        <v>18.5</v>
      </c>
      <c r="L32" s="34">
        <v>133.1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188334000</v>
      </c>
      <c r="D33" s="33">
        <v>85832653</v>
      </c>
      <c r="E33" s="34">
        <v>45.6</v>
      </c>
      <c r="F33" s="33">
        <v>56802660</v>
      </c>
      <c r="G33" s="34">
        <v>30.2</v>
      </c>
      <c r="H33" s="33">
        <v>142635313</v>
      </c>
      <c r="I33" s="34">
        <v>75.7</v>
      </c>
      <c r="J33" s="33">
        <v>37407477</v>
      </c>
      <c r="K33" s="34">
        <v>58</v>
      </c>
      <c r="L33" s="34">
        <v>51.8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41068278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248694778</v>
      </c>
      <c r="D41" s="29">
        <v>47677760</v>
      </c>
      <c r="E41" s="30">
        <v>19.2</v>
      </c>
      <c r="F41" s="29">
        <v>75111512</v>
      </c>
      <c r="G41" s="30">
        <v>30.2</v>
      </c>
      <c r="H41" s="29">
        <v>122789272</v>
      </c>
      <c r="I41" s="30">
        <v>49.4</v>
      </c>
      <c r="J41" s="29">
        <v>34561013</v>
      </c>
      <c r="K41" s="30">
        <v>35.6</v>
      </c>
      <c r="L41" s="30">
        <v>117.3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67755426</v>
      </c>
      <c r="D42" s="33">
        <v>13385231</v>
      </c>
      <c r="E42" s="34">
        <v>19.8</v>
      </c>
      <c r="F42" s="33">
        <v>16149912</v>
      </c>
      <c r="G42" s="34">
        <v>23.8</v>
      </c>
      <c r="H42" s="33">
        <v>29535143</v>
      </c>
      <c r="I42" s="34">
        <v>43.6</v>
      </c>
      <c r="J42" s="33">
        <v>13743609</v>
      </c>
      <c r="K42" s="34">
        <v>45.8</v>
      </c>
      <c r="L42" s="34">
        <v>17.5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8480102</v>
      </c>
      <c r="D43" s="33">
        <v>1904377</v>
      </c>
      <c r="E43" s="34">
        <v>22.5</v>
      </c>
      <c r="F43" s="33">
        <v>2296180</v>
      </c>
      <c r="G43" s="34">
        <v>27.1</v>
      </c>
      <c r="H43" s="33">
        <v>4200557</v>
      </c>
      <c r="I43" s="34">
        <v>49.5</v>
      </c>
      <c r="J43" s="33">
        <v>2350958</v>
      </c>
      <c r="K43" s="34">
        <v>56.7</v>
      </c>
      <c r="L43" s="34">
        <v>-2.2999999999999998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3500000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5320000</v>
      </c>
      <c r="D49" s="33">
        <v>770278</v>
      </c>
      <c r="E49" s="34">
        <v>14.5</v>
      </c>
      <c r="F49" s="33">
        <v>1014958</v>
      </c>
      <c r="G49" s="34">
        <v>19.100000000000001</v>
      </c>
      <c r="H49" s="33">
        <v>1785236</v>
      </c>
      <c r="I49" s="34">
        <v>33.6</v>
      </c>
      <c r="J49" s="33">
        <v>432623</v>
      </c>
      <c r="K49" s="34">
        <v>25.5</v>
      </c>
      <c r="L49" s="34">
        <v>134.6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29621000</v>
      </c>
      <c r="D50" s="33">
        <v>2738236</v>
      </c>
      <c r="E50" s="34">
        <v>9.1999999999999993</v>
      </c>
      <c r="F50" s="33">
        <v>7768489</v>
      </c>
      <c r="G50" s="34">
        <v>26.2</v>
      </c>
      <c r="H50" s="33">
        <v>10506725</v>
      </c>
      <c r="I50" s="34">
        <v>35.5</v>
      </c>
      <c r="J50" s="33">
        <v>4052738</v>
      </c>
      <c r="K50" s="34">
        <v>27.9</v>
      </c>
      <c r="L50" s="34">
        <v>91.7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134018250</v>
      </c>
      <c r="D52" s="33">
        <v>28879638</v>
      </c>
      <c r="E52" s="34">
        <v>21.5</v>
      </c>
      <c r="F52" s="33">
        <v>47881843</v>
      </c>
      <c r="G52" s="34">
        <v>35.700000000000003</v>
      </c>
      <c r="H52" s="33">
        <v>76761481</v>
      </c>
      <c r="I52" s="34">
        <v>57.3</v>
      </c>
      <c r="J52" s="33">
        <v>13981085</v>
      </c>
      <c r="K52" s="34">
        <v>30.5</v>
      </c>
      <c r="L52" s="34">
        <v>242.5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130</v>
      </c>
      <c r="G53" s="34">
        <v>0</v>
      </c>
      <c r="H53" s="33">
        <v>130</v>
      </c>
      <c r="I53" s="34">
        <v>0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0</v>
      </c>
      <c r="D56" s="41">
        <v>42014429</v>
      </c>
      <c r="E56" s="42"/>
      <c r="F56" s="41">
        <v>32938735</v>
      </c>
      <c r="G56" s="42"/>
      <c r="H56" s="41">
        <v>74953164</v>
      </c>
      <c r="I56" s="42"/>
      <c r="J56" s="41">
        <v>-11200760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0</v>
      </c>
      <c r="D59" s="41">
        <v>42014429</v>
      </c>
      <c r="E59" s="42"/>
      <c r="F59" s="41">
        <v>32938735</v>
      </c>
      <c r="G59" s="42"/>
      <c r="H59" s="41">
        <v>74953164</v>
      </c>
      <c r="I59" s="42"/>
      <c r="J59" s="41">
        <v>-11200760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0</v>
      </c>
      <c r="D61" s="41">
        <v>42014429</v>
      </c>
      <c r="E61" s="42"/>
      <c r="F61" s="41">
        <v>32938735</v>
      </c>
      <c r="G61" s="42"/>
      <c r="H61" s="41">
        <v>74953164</v>
      </c>
      <c r="I61" s="42"/>
      <c r="J61" s="41">
        <v>-11200760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0</v>
      </c>
      <c r="D64" s="41">
        <v>42014429</v>
      </c>
      <c r="E64" s="42"/>
      <c r="F64" s="41">
        <v>32938735</v>
      </c>
      <c r="G64" s="42"/>
      <c r="H64" s="41">
        <v>74953164</v>
      </c>
      <c r="I64" s="42"/>
      <c r="J64" s="41">
        <v>-11200760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0</v>
      </c>
      <c r="D67" s="41">
        <v>42014429</v>
      </c>
      <c r="E67" s="42"/>
      <c r="F67" s="41">
        <v>32938735</v>
      </c>
      <c r="G67" s="42"/>
      <c r="H67" s="41">
        <v>74953164</v>
      </c>
      <c r="I67" s="42"/>
      <c r="J67" s="41">
        <v>-11200760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9670400</v>
      </c>
      <c r="D75" s="29">
        <v>1492085</v>
      </c>
      <c r="E75" s="30">
        <v>15.4</v>
      </c>
      <c r="F75" s="29">
        <v>135300</v>
      </c>
      <c r="G75" s="30">
        <v>1.4</v>
      </c>
      <c r="H75" s="29">
        <v>1627385</v>
      </c>
      <c r="I75" s="30">
        <v>16.8</v>
      </c>
      <c r="J75" s="29">
        <v>505439</v>
      </c>
      <c r="K75" s="30">
        <v>5.6</v>
      </c>
      <c r="L75" s="30">
        <v>-73.2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9670400</v>
      </c>
      <c r="D82" s="51">
        <v>1492085</v>
      </c>
      <c r="E82" s="39">
        <v>15.4</v>
      </c>
      <c r="F82" s="51">
        <v>135300</v>
      </c>
      <c r="G82" s="39">
        <v>1.4</v>
      </c>
      <c r="H82" s="51">
        <v>1627385</v>
      </c>
      <c r="I82" s="39">
        <v>16.8</v>
      </c>
      <c r="J82" s="51">
        <v>505439</v>
      </c>
      <c r="K82" s="39">
        <v>5.6</v>
      </c>
      <c r="L82" s="39">
        <v>-73.2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9670400</v>
      </c>
      <c r="D85" s="29">
        <v>1492085</v>
      </c>
      <c r="E85" s="54">
        <v>15.4</v>
      </c>
      <c r="F85" s="29">
        <v>135300</v>
      </c>
      <c r="G85" s="54">
        <v>1.4</v>
      </c>
      <c r="H85" s="29">
        <v>1627385</v>
      </c>
      <c r="I85" s="54">
        <v>16.8</v>
      </c>
      <c r="J85" s="29">
        <v>512267</v>
      </c>
      <c r="K85" s="54">
        <v>5.6</v>
      </c>
      <c r="L85" s="54">
        <v>-73.599999999999994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5522400</v>
      </c>
      <c r="D86" s="53">
        <v>1492085</v>
      </c>
      <c r="E86" s="54">
        <v>27</v>
      </c>
      <c r="F86" s="53">
        <v>95484</v>
      </c>
      <c r="G86" s="54">
        <v>1.7</v>
      </c>
      <c r="H86" s="53">
        <v>1587569</v>
      </c>
      <c r="I86" s="54">
        <v>28.7</v>
      </c>
      <c r="J86" s="53">
        <v>490334</v>
      </c>
      <c r="K86" s="54">
        <v>6.4</v>
      </c>
      <c r="L86" s="54">
        <v>-80.5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0.3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5518400</v>
      </c>
      <c r="D88" s="33">
        <v>1492085</v>
      </c>
      <c r="E88" s="34">
        <v>27</v>
      </c>
      <c r="F88" s="33">
        <v>95484</v>
      </c>
      <c r="G88" s="34">
        <v>1.7</v>
      </c>
      <c r="H88" s="33">
        <v>1587569</v>
      </c>
      <c r="I88" s="34">
        <v>28.8</v>
      </c>
      <c r="J88" s="33">
        <v>490334</v>
      </c>
      <c r="K88" s="34">
        <v>7.5</v>
      </c>
      <c r="L88" s="34">
        <v>-80.5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3884000</v>
      </c>
      <c r="D90" s="53">
        <v>0</v>
      </c>
      <c r="E90" s="54">
        <v>0</v>
      </c>
      <c r="F90" s="53">
        <v>32557</v>
      </c>
      <c r="G90" s="54">
        <v>0.8</v>
      </c>
      <c r="H90" s="53">
        <v>32557</v>
      </c>
      <c r="I90" s="54">
        <v>0.8</v>
      </c>
      <c r="J90" s="53">
        <v>8857</v>
      </c>
      <c r="K90" s="54">
        <v>0.6</v>
      </c>
      <c r="L90" s="54">
        <v>267.60000000000002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3016000</v>
      </c>
      <c r="D91" s="33">
        <v>0</v>
      </c>
      <c r="E91" s="34">
        <v>0</v>
      </c>
      <c r="F91" s="33">
        <v>15553</v>
      </c>
      <c r="G91" s="34">
        <v>0.5</v>
      </c>
      <c r="H91" s="33">
        <v>15553</v>
      </c>
      <c r="I91" s="34">
        <v>0.5</v>
      </c>
      <c r="J91" s="33">
        <v>3657</v>
      </c>
      <c r="K91" s="34">
        <v>9.1</v>
      </c>
      <c r="L91" s="34">
        <v>325.3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1829</v>
      </c>
      <c r="K93" s="34">
        <v>0.6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868000</v>
      </c>
      <c r="D95" s="33">
        <v>0</v>
      </c>
      <c r="E95" s="34">
        <v>0</v>
      </c>
      <c r="F95" s="33">
        <v>17004</v>
      </c>
      <c r="G95" s="34">
        <v>2</v>
      </c>
      <c r="H95" s="33">
        <v>17004</v>
      </c>
      <c r="I95" s="34">
        <v>2</v>
      </c>
      <c r="J95" s="33">
        <v>3371</v>
      </c>
      <c r="K95" s="34">
        <v>0.3</v>
      </c>
      <c r="L95" s="34">
        <v>404.4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14000</v>
      </c>
      <c r="D96" s="53">
        <v>0</v>
      </c>
      <c r="E96" s="54">
        <v>0</v>
      </c>
      <c r="F96" s="53">
        <v>7259</v>
      </c>
      <c r="G96" s="54">
        <v>51.9</v>
      </c>
      <c r="H96" s="53">
        <v>7259</v>
      </c>
      <c r="I96" s="54">
        <v>51.9</v>
      </c>
      <c r="J96" s="53">
        <v>13076</v>
      </c>
      <c r="K96" s="54">
        <v>32.700000000000003</v>
      </c>
      <c r="L96" s="54">
        <v>-44.5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14000</v>
      </c>
      <c r="D97" s="33">
        <v>0</v>
      </c>
      <c r="E97" s="34">
        <v>0</v>
      </c>
      <c r="F97" s="33">
        <v>7259</v>
      </c>
      <c r="G97" s="34">
        <v>51.9</v>
      </c>
      <c r="H97" s="33">
        <v>7259</v>
      </c>
      <c r="I97" s="34">
        <v>51.9</v>
      </c>
      <c r="J97" s="33">
        <v>13076</v>
      </c>
      <c r="K97" s="34">
        <v>32.700000000000003</v>
      </c>
      <c r="L97" s="34">
        <v>-44.5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250000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239024378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0</v>
      </c>
      <c r="K113" s="54">
        <v>0</v>
      </c>
      <c r="L113" s="54">
        <v>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38190378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185834000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15000000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-245194778</v>
      </c>
      <c r="D121" s="53">
        <v>-1131976</v>
      </c>
      <c r="E121" s="54">
        <v>0.5</v>
      </c>
      <c r="F121" s="53">
        <v>3132912</v>
      </c>
      <c r="G121" s="54">
        <v>-1.3</v>
      </c>
      <c r="H121" s="53">
        <v>2000936</v>
      </c>
      <c r="I121" s="54">
        <v>-0.8</v>
      </c>
      <c r="J121" s="53">
        <v>-1090120</v>
      </c>
      <c r="K121" s="54">
        <v>1.1000000000000001</v>
      </c>
      <c r="L121" s="54">
        <v>-387.4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-221300778</v>
      </c>
      <c r="D122" s="33">
        <v>-1131976</v>
      </c>
      <c r="E122" s="34">
        <v>0.5</v>
      </c>
      <c r="F122" s="33">
        <v>3132912</v>
      </c>
      <c r="G122" s="34">
        <v>-1.4</v>
      </c>
      <c r="H122" s="33">
        <v>2000936</v>
      </c>
      <c r="I122" s="34">
        <v>-0.9</v>
      </c>
      <c r="J122" s="33">
        <v>-1090120</v>
      </c>
      <c r="K122" s="34">
        <v>1.3</v>
      </c>
      <c r="L122" s="34">
        <v>-387.4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-23894000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-6170400</v>
      </c>
      <c r="D125" s="61">
        <v>-1131976</v>
      </c>
      <c r="E125" s="62">
        <v>18.3</v>
      </c>
      <c r="F125" s="61">
        <v>3132912</v>
      </c>
      <c r="G125" s="62">
        <v>-50.8</v>
      </c>
      <c r="H125" s="61">
        <v>2000936</v>
      </c>
      <c r="I125" s="62">
        <v>-32.4</v>
      </c>
      <c r="J125" s="61">
        <v>-1090120</v>
      </c>
      <c r="K125" s="62">
        <v>0.6</v>
      </c>
      <c r="L125" s="62">
        <v>-387.4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-9670400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-9670400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-9670400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-15840800</v>
      </c>
      <c r="D146" s="29">
        <v>-1131976</v>
      </c>
      <c r="E146" s="30">
        <v>7.1</v>
      </c>
      <c r="F146" s="29">
        <v>3132912</v>
      </c>
      <c r="G146" s="30">
        <v>-19.8</v>
      </c>
      <c r="H146" s="29">
        <v>2000936</v>
      </c>
      <c r="I146" s="30">
        <v>-12.6</v>
      </c>
      <c r="J146" s="29">
        <v>-1090120</v>
      </c>
      <c r="K146" s="30">
        <v>0.6</v>
      </c>
      <c r="L146" s="30">
        <v>-387.4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210538848</v>
      </c>
      <c r="D147" s="33">
        <v>0</v>
      </c>
      <c r="E147" s="34">
        <v>0</v>
      </c>
      <c r="F147" s="33">
        <v>-1131976</v>
      </c>
      <c r="G147" s="34">
        <v>-0.5</v>
      </c>
      <c r="H147" s="33">
        <v>0</v>
      </c>
      <c r="I147" s="34">
        <v>0</v>
      </c>
      <c r="J147" s="33">
        <v>3108099</v>
      </c>
      <c r="K147" s="34">
        <v>0</v>
      </c>
      <c r="L147" s="34">
        <v>-136.4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194698048</v>
      </c>
      <c r="D148" s="71">
        <v>-1131976</v>
      </c>
      <c r="E148" s="72">
        <v>-0.6</v>
      </c>
      <c r="F148" s="71">
        <v>2000936</v>
      </c>
      <c r="G148" s="72">
        <v>1</v>
      </c>
      <c r="H148" s="71">
        <v>2000936</v>
      </c>
      <c r="I148" s="72">
        <v>1</v>
      </c>
      <c r="J148" s="71">
        <v>2017979</v>
      </c>
      <c r="K148" s="72">
        <v>0.4</v>
      </c>
      <c r="L148" s="72">
        <v>-0.8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12460</v>
      </c>
      <c r="D160" s="34">
        <v>12.9</v>
      </c>
      <c r="E160" s="33">
        <v>23417</v>
      </c>
      <c r="F160" s="34">
        <v>24.3</v>
      </c>
      <c r="G160" s="33">
        <v>10858</v>
      </c>
      <c r="H160" s="34">
        <v>11.3</v>
      </c>
      <c r="I160" s="33">
        <v>49506</v>
      </c>
      <c r="J160" s="34">
        <v>51.4</v>
      </c>
      <c r="K160" s="33">
        <v>96241</v>
      </c>
      <c r="L160" s="34">
        <v>1.3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274</v>
      </c>
      <c r="F161" s="34">
        <v>8.6999999999999993</v>
      </c>
      <c r="G161" s="33">
        <v>265</v>
      </c>
      <c r="H161" s="34">
        <v>8.5</v>
      </c>
      <c r="I161" s="33">
        <v>2596</v>
      </c>
      <c r="J161" s="34">
        <v>82.8</v>
      </c>
      <c r="K161" s="33">
        <v>3135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3908077</v>
      </c>
      <c r="F163" s="34">
        <v>52.8</v>
      </c>
      <c r="G163" s="33">
        <v>0</v>
      </c>
      <c r="H163" s="34">
        <v>0</v>
      </c>
      <c r="I163" s="33">
        <v>3487968</v>
      </c>
      <c r="J163" s="34">
        <v>47.2</v>
      </c>
      <c r="K163" s="33">
        <v>7396045</v>
      </c>
      <c r="L163" s="34">
        <v>98.7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12460</v>
      </c>
      <c r="D164" s="76">
        <v>0.2</v>
      </c>
      <c r="E164" s="41">
        <v>3931768</v>
      </c>
      <c r="F164" s="76">
        <v>52.5</v>
      </c>
      <c r="G164" s="41">
        <v>11123</v>
      </c>
      <c r="H164" s="76">
        <v>0.1</v>
      </c>
      <c r="I164" s="41">
        <v>3540070</v>
      </c>
      <c r="J164" s="76">
        <v>47.2</v>
      </c>
      <c r="K164" s="41">
        <v>7495421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1602</v>
      </c>
      <c r="D166" s="34">
        <v>0</v>
      </c>
      <c r="E166" s="33">
        <v>3920636</v>
      </c>
      <c r="F166" s="34">
        <v>53.2</v>
      </c>
      <c r="G166" s="33">
        <v>0</v>
      </c>
      <c r="H166" s="34">
        <v>0</v>
      </c>
      <c r="I166" s="33">
        <v>3442341</v>
      </c>
      <c r="J166" s="34">
        <v>46.7</v>
      </c>
      <c r="K166" s="33">
        <v>7364579</v>
      </c>
      <c r="L166" s="34">
        <v>98.3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10858</v>
      </c>
      <c r="D169" s="34">
        <v>8.3000000000000007</v>
      </c>
      <c r="E169" s="33">
        <v>11132</v>
      </c>
      <c r="F169" s="34">
        <v>8.5</v>
      </c>
      <c r="G169" s="33">
        <v>11123</v>
      </c>
      <c r="H169" s="34">
        <v>8.5</v>
      </c>
      <c r="I169" s="33">
        <v>97729</v>
      </c>
      <c r="J169" s="34">
        <v>74.7</v>
      </c>
      <c r="K169" s="33">
        <v>130842</v>
      </c>
      <c r="L169" s="34">
        <v>1.7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12460</v>
      </c>
      <c r="D170" s="76">
        <v>0.2</v>
      </c>
      <c r="E170" s="41">
        <v>3931768</v>
      </c>
      <c r="F170" s="76">
        <v>52.5</v>
      </c>
      <c r="G170" s="41">
        <v>11123</v>
      </c>
      <c r="H170" s="76">
        <v>0.1</v>
      </c>
      <c r="I170" s="41">
        <v>3540070</v>
      </c>
      <c r="J170" s="76">
        <v>47.2</v>
      </c>
      <c r="K170" s="41">
        <v>7495421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214</v>
      </c>
      <c r="D190" s="86" t="s">
        <v>3</v>
      </c>
      <c r="E190" s="86" t="s">
        <v>3</v>
      </c>
      <c r="F190" s="86" t="s">
        <v>215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216</v>
      </c>
      <c r="D191" s="87" t="s">
        <v>3</v>
      </c>
      <c r="E191" s="87" t="s">
        <v>3</v>
      </c>
      <c r="F191" s="87" t="s">
        <v>217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+jAUEQ+SfRh0b3gkmC7oElgXl/Ek09ASOGYwfGXekCSe1NnkNWk64QqpgJjl66K2mZCFctbvymaexf8pzIAIA==" saltValue="QoClIW5QXDUfQ6jhGO+Wb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9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449779189</v>
      </c>
      <c r="D12" s="29">
        <v>163173874</v>
      </c>
      <c r="E12" s="30">
        <v>36.299999999999997</v>
      </c>
      <c r="F12" s="29">
        <v>36603473</v>
      </c>
      <c r="G12" s="30">
        <v>8.1</v>
      </c>
      <c r="H12" s="29">
        <v>199777347</v>
      </c>
      <c r="I12" s="30">
        <v>44.4</v>
      </c>
      <c r="J12" s="29">
        <v>132088225</v>
      </c>
      <c r="K12" s="30">
        <v>51.7</v>
      </c>
      <c r="L12" s="30">
        <v>-72.3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500000</v>
      </c>
      <c r="D17" s="33">
        <v>318469</v>
      </c>
      <c r="E17" s="34">
        <v>63.7</v>
      </c>
      <c r="F17" s="33">
        <v>955407</v>
      </c>
      <c r="G17" s="34">
        <v>191.1</v>
      </c>
      <c r="H17" s="33">
        <v>1273876</v>
      </c>
      <c r="I17" s="34">
        <v>254.8</v>
      </c>
      <c r="J17" s="33">
        <v>518396</v>
      </c>
      <c r="K17" s="34">
        <v>154.69999999999999</v>
      </c>
      <c r="L17" s="34">
        <v>84.3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497826</v>
      </c>
      <c r="D18" s="33">
        <v>116488</v>
      </c>
      <c r="E18" s="34">
        <v>23.4</v>
      </c>
      <c r="F18" s="33">
        <v>880648</v>
      </c>
      <c r="G18" s="34">
        <v>176.9</v>
      </c>
      <c r="H18" s="33">
        <v>997136</v>
      </c>
      <c r="I18" s="34">
        <v>200.3</v>
      </c>
      <c r="J18" s="33">
        <v>211834</v>
      </c>
      <c r="K18" s="34">
        <v>104.7</v>
      </c>
      <c r="L18" s="34">
        <v>315.7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1200000</v>
      </c>
      <c r="D19" s="33">
        <v>2437504</v>
      </c>
      <c r="E19" s="34">
        <v>203.1</v>
      </c>
      <c r="F19" s="33">
        <v>2861693</v>
      </c>
      <c r="G19" s="34">
        <v>238.5</v>
      </c>
      <c r="H19" s="33">
        <v>5299197</v>
      </c>
      <c r="I19" s="34">
        <v>441.6</v>
      </c>
      <c r="J19" s="33">
        <v>2769596</v>
      </c>
      <c r="K19" s="34">
        <v>903.9</v>
      </c>
      <c r="L19" s="34">
        <v>3.3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25000000</v>
      </c>
      <c r="D22" s="33">
        <v>7315958</v>
      </c>
      <c r="E22" s="34">
        <v>29.3</v>
      </c>
      <c r="F22" s="33">
        <v>8178816</v>
      </c>
      <c r="G22" s="34">
        <v>32.700000000000003</v>
      </c>
      <c r="H22" s="33">
        <v>15494774</v>
      </c>
      <c r="I22" s="34">
        <v>62</v>
      </c>
      <c r="J22" s="33">
        <v>534996</v>
      </c>
      <c r="K22" s="34">
        <v>7.2</v>
      </c>
      <c r="L22" s="34">
        <v>1428.8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2009130</v>
      </c>
      <c r="D25" s="33">
        <v>243268</v>
      </c>
      <c r="E25" s="34">
        <v>12.1</v>
      </c>
      <c r="F25" s="33">
        <v>793450</v>
      </c>
      <c r="G25" s="34">
        <v>39.5</v>
      </c>
      <c r="H25" s="33">
        <v>1036718</v>
      </c>
      <c r="I25" s="34">
        <v>51.6</v>
      </c>
      <c r="J25" s="33">
        <v>873140</v>
      </c>
      <c r="K25" s="34">
        <v>87.3</v>
      </c>
      <c r="L25" s="34">
        <v>-9.1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454783</v>
      </c>
      <c r="D27" s="33">
        <v>49631</v>
      </c>
      <c r="E27" s="34">
        <v>10.9</v>
      </c>
      <c r="F27" s="33">
        <v>124253</v>
      </c>
      <c r="G27" s="34">
        <v>27.3</v>
      </c>
      <c r="H27" s="33">
        <v>173884</v>
      </c>
      <c r="I27" s="34">
        <v>38.200000000000003</v>
      </c>
      <c r="J27" s="33">
        <v>86208</v>
      </c>
      <c r="K27" s="34">
        <v>164.3</v>
      </c>
      <c r="L27" s="34">
        <v>44.1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8000000</v>
      </c>
      <c r="D29" s="33">
        <v>710532</v>
      </c>
      <c r="E29" s="34">
        <v>8.9</v>
      </c>
      <c r="F29" s="33">
        <v>2131107</v>
      </c>
      <c r="G29" s="34">
        <v>26.6</v>
      </c>
      <c r="H29" s="33">
        <v>2841639</v>
      </c>
      <c r="I29" s="34">
        <v>35.5</v>
      </c>
      <c r="J29" s="33">
        <v>1232221</v>
      </c>
      <c r="K29" s="34">
        <v>23.3</v>
      </c>
      <c r="L29" s="34">
        <v>72.900000000000006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22000000</v>
      </c>
      <c r="D30" s="33">
        <v>5245358</v>
      </c>
      <c r="E30" s="34">
        <v>23.8</v>
      </c>
      <c r="F30" s="33">
        <v>8040531</v>
      </c>
      <c r="G30" s="34">
        <v>36.5</v>
      </c>
      <c r="H30" s="33">
        <v>13285889</v>
      </c>
      <c r="I30" s="34">
        <v>60.4</v>
      </c>
      <c r="J30" s="33">
        <v>7696482</v>
      </c>
      <c r="K30" s="34">
        <v>181.2</v>
      </c>
      <c r="L30" s="34">
        <v>4.5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1150000</v>
      </c>
      <c r="D31" s="33">
        <v>433642</v>
      </c>
      <c r="E31" s="34">
        <v>37.700000000000003</v>
      </c>
      <c r="F31" s="33">
        <v>456159</v>
      </c>
      <c r="G31" s="34">
        <v>39.700000000000003</v>
      </c>
      <c r="H31" s="33">
        <v>889801</v>
      </c>
      <c r="I31" s="34">
        <v>77.400000000000006</v>
      </c>
      <c r="J31" s="33">
        <v>500135</v>
      </c>
      <c r="K31" s="34">
        <v>130.30000000000001</v>
      </c>
      <c r="L31" s="34">
        <v>-8.8000000000000007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900000</v>
      </c>
      <c r="D32" s="33">
        <v>37280</v>
      </c>
      <c r="E32" s="34">
        <v>4.0999999999999996</v>
      </c>
      <c r="F32" s="33">
        <v>144705</v>
      </c>
      <c r="G32" s="34">
        <v>16.100000000000001</v>
      </c>
      <c r="H32" s="33">
        <v>181985</v>
      </c>
      <c r="I32" s="34">
        <v>20.2</v>
      </c>
      <c r="J32" s="33">
        <v>232720</v>
      </c>
      <c r="K32" s="34">
        <v>98.9</v>
      </c>
      <c r="L32" s="34">
        <v>-37.799999999999997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388067450</v>
      </c>
      <c r="D33" s="33">
        <v>146265744</v>
      </c>
      <c r="E33" s="34">
        <v>37.700000000000003</v>
      </c>
      <c r="F33" s="33">
        <v>12036704</v>
      </c>
      <c r="G33" s="34">
        <v>3.1</v>
      </c>
      <c r="H33" s="33">
        <v>158302448</v>
      </c>
      <c r="I33" s="34">
        <v>40.799999999999997</v>
      </c>
      <c r="J33" s="33">
        <v>117432497</v>
      </c>
      <c r="K33" s="34">
        <v>46.1</v>
      </c>
      <c r="L33" s="34">
        <v>-89.8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434859562</v>
      </c>
      <c r="D41" s="29">
        <v>27154324</v>
      </c>
      <c r="E41" s="30">
        <v>6.2</v>
      </c>
      <c r="F41" s="29">
        <v>55796106</v>
      </c>
      <c r="G41" s="30">
        <v>12.8</v>
      </c>
      <c r="H41" s="29">
        <v>82950430</v>
      </c>
      <c r="I41" s="30">
        <v>19.100000000000001</v>
      </c>
      <c r="J41" s="29">
        <v>37881056</v>
      </c>
      <c r="K41" s="30">
        <v>15.1</v>
      </c>
      <c r="L41" s="30">
        <v>47.3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147992916</v>
      </c>
      <c r="D42" s="33">
        <v>21240</v>
      </c>
      <c r="E42" s="34">
        <v>0</v>
      </c>
      <c r="F42" s="33">
        <v>112000</v>
      </c>
      <c r="G42" s="34">
        <v>0.1</v>
      </c>
      <c r="H42" s="33">
        <v>133240</v>
      </c>
      <c r="I42" s="34">
        <v>0.1</v>
      </c>
      <c r="J42" s="33">
        <v>597842</v>
      </c>
      <c r="K42" s="34">
        <v>0.8</v>
      </c>
      <c r="L42" s="34">
        <v>-81.3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29109544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3">
        <v>0</v>
      </c>
      <c r="K43" s="34">
        <v>0</v>
      </c>
      <c r="L43" s="34">
        <v>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55000000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144623012</v>
      </c>
      <c r="D49" s="33">
        <v>22306202</v>
      </c>
      <c r="E49" s="34">
        <v>15.4</v>
      </c>
      <c r="F49" s="33">
        <v>41172214</v>
      </c>
      <c r="G49" s="34">
        <v>28.5</v>
      </c>
      <c r="H49" s="33">
        <v>63478416</v>
      </c>
      <c r="I49" s="34">
        <v>43.9</v>
      </c>
      <c r="J49" s="33">
        <v>23982774</v>
      </c>
      <c r="K49" s="34">
        <v>46.6</v>
      </c>
      <c r="L49" s="34">
        <v>71.7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56134090</v>
      </c>
      <c r="D52" s="33">
        <v>4826882</v>
      </c>
      <c r="E52" s="34">
        <v>8.6</v>
      </c>
      <c r="F52" s="33">
        <v>14511892</v>
      </c>
      <c r="G52" s="34">
        <v>25.9</v>
      </c>
      <c r="H52" s="33">
        <v>19338774</v>
      </c>
      <c r="I52" s="34">
        <v>34.5</v>
      </c>
      <c r="J52" s="33">
        <v>13300440</v>
      </c>
      <c r="K52" s="34">
        <v>32.6</v>
      </c>
      <c r="L52" s="34">
        <v>9.1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14919627</v>
      </c>
      <c r="D56" s="41">
        <v>136019550</v>
      </c>
      <c r="E56" s="42"/>
      <c r="F56" s="41">
        <v>-19192633</v>
      </c>
      <c r="G56" s="42"/>
      <c r="H56" s="41">
        <v>116826917</v>
      </c>
      <c r="I56" s="42"/>
      <c r="J56" s="41">
        <v>94207169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77812550</v>
      </c>
      <c r="D57" s="33">
        <v>16347967</v>
      </c>
      <c r="E57" s="34">
        <v>21</v>
      </c>
      <c r="F57" s="33">
        <v>24017360</v>
      </c>
      <c r="G57" s="34">
        <v>30.9</v>
      </c>
      <c r="H57" s="33">
        <v>40365327</v>
      </c>
      <c r="I57" s="34">
        <v>51.9</v>
      </c>
      <c r="J57" s="33">
        <v>34900104</v>
      </c>
      <c r="K57" s="34">
        <v>74.3</v>
      </c>
      <c r="L57" s="34">
        <v>-31.2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92732177</v>
      </c>
      <c r="D59" s="41">
        <v>152367517</v>
      </c>
      <c r="E59" s="42"/>
      <c r="F59" s="41">
        <v>4824727</v>
      </c>
      <c r="G59" s="42"/>
      <c r="H59" s="41">
        <v>157192244</v>
      </c>
      <c r="I59" s="42"/>
      <c r="J59" s="41">
        <v>129107273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92732177</v>
      </c>
      <c r="D61" s="41">
        <v>152367517</v>
      </c>
      <c r="E61" s="42"/>
      <c r="F61" s="41">
        <v>4824727</v>
      </c>
      <c r="G61" s="42"/>
      <c r="H61" s="41">
        <v>157192244</v>
      </c>
      <c r="I61" s="42"/>
      <c r="J61" s="41">
        <v>129107273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92732177</v>
      </c>
      <c r="D64" s="41">
        <v>152367517</v>
      </c>
      <c r="E64" s="42"/>
      <c r="F64" s="41">
        <v>4824727</v>
      </c>
      <c r="G64" s="42"/>
      <c r="H64" s="41">
        <v>157192244</v>
      </c>
      <c r="I64" s="42"/>
      <c r="J64" s="41">
        <v>129107273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92732177</v>
      </c>
      <c r="D67" s="41">
        <v>152367517</v>
      </c>
      <c r="E67" s="42"/>
      <c r="F67" s="41">
        <v>4824727</v>
      </c>
      <c r="G67" s="42"/>
      <c r="H67" s="41">
        <v>157192244</v>
      </c>
      <c r="I67" s="42"/>
      <c r="J67" s="41">
        <v>129107273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101616899</v>
      </c>
      <c r="D75" s="29">
        <v>20332534</v>
      </c>
      <c r="E75" s="30">
        <v>20</v>
      </c>
      <c r="F75" s="29">
        <v>29228264</v>
      </c>
      <c r="G75" s="30">
        <v>28.8</v>
      </c>
      <c r="H75" s="29">
        <v>49560798</v>
      </c>
      <c r="I75" s="30">
        <v>48.8</v>
      </c>
      <c r="J75" s="29">
        <v>36452749</v>
      </c>
      <c r="K75" s="30">
        <v>69.099999999999994</v>
      </c>
      <c r="L75" s="30">
        <v>-19.8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58571039</v>
      </c>
      <c r="D76" s="51">
        <v>10157609</v>
      </c>
      <c r="E76" s="39">
        <v>17.3</v>
      </c>
      <c r="F76" s="51">
        <v>20913231</v>
      </c>
      <c r="G76" s="39">
        <v>35.700000000000003</v>
      </c>
      <c r="H76" s="51">
        <v>31070840</v>
      </c>
      <c r="I76" s="39">
        <v>53</v>
      </c>
      <c r="J76" s="51">
        <v>22671843</v>
      </c>
      <c r="K76" s="39">
        <v>73.5</v>
      </c>
      <c r="L76" s="39">
        <v>-7.8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19130435</v>
      </c>
      <c r="D77" s="51">
        <v>5948525</v>
      </c>
      <c r="E77" s="39">
        <v>31.1</v>
      </c>
      <c r="F77" s="51">
        <v>5203750</v>
      </c>
      <c r="G77" s="39">
        <v>27.2</v>
      </c>
      <c r="H77" s="51">
        <v>11152275</v>
      </c>
      <c r="I77" s="39">
        <v>58.3</v>
      </c>
      <c r="J77" s="51">
        <v>6346165</v>
      </c>
      <c r="K77" s="39">
        <v>58.6</v>
      </c>
      <c r="L77" s="39">
        <v>-18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77701474</v>
      </c>
      <c r="D80" s="53">
        <v>16106134</v>
      </c>
      <c r="E80" s="54">
        <v>20.7</v>
      </c>
      <c r="F80" s="53">
        <v>26116981</v>
      </c>
      <c r="G80" s="54">
        <v>33.6</v>
      </c>
      <c r="H80" s="53">
        <v>42223115</v>
      </c>
      <c r="I80" s="54">
        <v>54.3</v>
      </c>
      <c r="J80" s="53">
        <v>29018008</v>
      </c>
      <c r="K80" s="54">
        <v>69.5</v>
      </c>
      <c r="L80" s="54">
        <v>-10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23915425</v>
      </c>
      <c r="D82" s="51">
        <v>4226400</v>
      </c>
      <c r="E82" s="39">
        <v>17.7</v>
      </c>
      <c r="F82" s="51">
        <v>3111283</v>
      </c>
      <c r="G82" s="39">
        <v>13</v>
      </c>
      <c r="H82" s="51">
        <v>7337683</v>
      </c>
      <c r="I82" s="39">
        <v>30.7</v>
      </c>
      <c r="J82" s="51">
        <v>7434741</v>
      </c>
      <c r="K82" s="39">
        <v>67.3</v>
      </c>
      <c r="L82" s="39">
        <v>-58.2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101616899</v>
      </c>
      <c r="D85" s="29">
        <v>20332534</v>
      </c>
      <c r="E85" s="54">
        <v>20</v>
      </c>
      <c r="F85" s="29">
        <v>29228264</v>
      </c>
      <c r="G85" s="54">
        <v>28.8</v>
      </c>
      <c r="H85" s="29">
        <v>49560798</v>
      </c>
      <c r="I85" s="54">
        <v>48.8</v>
      </c>
      <c r="J85" s="29">
        <v>36452749</v>
      </c>
      <c r="K85" s="54">
        <v>69.099999999999994</v>
      </c>
      <c r="L85" s="54">
        <v>-19.8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5828467</v>
      </c>
      <c r="D86" s="53">
        <v>45591</v>
      </c>
      <c r="E86" s="54">
        <v>0.8</v>
      </c>
      <c r="F86" s="53">
        <v>499069</v>
      </c>
      <c r="G86" s="54">
        <v>8.6</v>
      </c>
      <c r="H86" s="53">
        <v>544660</v>
      </c>
      <c r="I86" s="54">
        <v>9.3000000000000007</v>
      </c>
      <c r="J86" s="53">
        <v>5087097</v>
      </c>
      <c r="K86" s="54">
        <v>80.7</v>
      </c>
      <c r="L86" s="54">
        <v>-90.2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14352</v>
      </c>
      <c r="K87" s="34">
        <v>4.7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5393684</v>
      </c>
      <c r="D88" s="33">
        <v>45591</v>
      </c>
      <c r="E88" s="34">
        <v>0.8</v>
      </c>
      <c r="F88" s="33">
        <v>483378</v>
      </c>
      <c r="G88" s="34">
        <v>9</v>
      </c>
      <c r="H88" s="33">
        <v>528969</v>
      </c>
      <c r="I88" s="34">
        <v>9.8000000000000007</v>
      </c>
      <c r="J88" s="33">
        <v>5072745</v>
      </c>
      <c r="K88" s="34">
        <v>84.4</v>
      </c>
      <c r="L88" s="34">
        <v>-90.5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434783</v>
      </c>
      <c r="D89" s="33">
        <v>0</v>
      </c>
      <c r="E89" s="34">
        <v>0</v>
      </c>
      <c r="F89" s="33">
        <v>15691</v>
      </c>
      <c r="G89" s="34">
        <v>3.6</v>
      </c>
      <c r="H89" s="33">
        <v>15691</v>
      </c>
      <c r="I89" s="34">
        <v>3.6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14884323</v>
      </c>
      <c r="D90" s="53">
        <v>3201543</v>
      </c>
      <c r="E90" s="54">
        <v>21.5</v>
      </c>
      <c r="F90" s="53">
        <v>8100123</v>
      </c>
      <c r="G90" s="54">
        <v>54.4</v>
      </c>
      <c r="H90" s="53">
        <v>11301666</v>
      </c>
      <c r="I90" s="54">
        <v>75.900000000000006</v>
      </c>
      <c r="J90" s="53">
        <v>1701687</v>
      </c>
      <c r="K90" s="54">
        <v>46.5</v>
      </c>
      <c r="L90" s="54">
        <v>376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3903622</v>
      </c>
      <c r="D91" s="33">
        <v>449602</v>
      </c>
      <c r="E91" s="34">
        <v>11.5</v>
      </c>
      <c r="F91" s="33">
        <v>963076</v>
      </c>
      <c r="G91" s="34">
        <v>24.7</v>
      </c>
      <c r="H91" s="33">
        <v>1412678</v>
      </c>
      <c r="I91" s="34">
        <v>36.200000000000003</v>
      </c>
      <c r="J91" s="33">
        <v>304531</v>
      </c>
      <c r="K91" s="34">
        <v>7</v>
      </c>
      <c r="L91" s="34">
        <v>216.2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10980701</v>
      </c>
      <c r="D92" s="33">
        <v>2751941</v>
      </c>
      <c r="E92" s="34">
        <v>25.1</v>
      </c>
      <c r="F92" s="33">
        <v>7137047</v>
      </c>
      <c r="G92" s="34">
        <v>65</v>
      </c>
      <c r="H92" s="33">
        <v>9888988</v>
      </c>
      <c r="I92" s="34">
        <v>90.1</v>
      </c>
      <c r="J92" s="33">
        <v>1397156</v>
      </c>
      <c r="K92" s="34">
        <v>56.1</v>
      </c>
      <c r="L92" s="34">
        <v>410.8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78730196</v>
      </c>
      <c r="D96" s="53">
        <v>17085400</v>
      </c>
      <c r="E96" s="54">
        <v>21.7</v>
      </c>
      <c r="F96" s="53">
        <v>19998723</v>
      </c>
      <c r="G96" s="54">
        <v>25.4</v>
      </c>
      <c r="H96" s="53">
        <v>37084123</v>
      </c>
      <c r="I96" s="54">
        <v>47.1</v>
      </c>
      <c r="J96" s="53">
        <v>24527824</v>
      </c>
      <c r="K96" s="54">
        <v>63.8</v>
      </c>
      <c r="L96" s="54">
        <v>-18.5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78730196</v>
      </c>
      <c r="D98" s="33">
        <v>17085400</v>
      </c>
      <c r="E98" s="34">
        <v>21.7</v>
      </c>
      <c r="F98" s="33">
        <v>19998723</v>
      </c>
      <c r="G98" s="34">
        <v>25.4</v>
      </c>
      <c r="H98" s="33">
        <v>37084123</v>
      </c>
      <c r="I98" s="34">
        <v>47.1</v>
      </c>
      <c r="J98" s="33">
        <v>24527824</v>
      </c>
      <c r="K98" s="34">
        <v>63.8</v>
      </c>
      <c r="L98" s="34">
        <v>-18.5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2173913</v>
      </c>
      <c r="D100" s="53">
        <v>0</v>
      </c>
      <c r="E100" s="54">
        <v>0</v>
      </c>
      <c r="F100" s="53">
        <v>630349</v>
      </c>
      <c r="G100" s="54">
        <v>29</v>
      </c>
      <c r="H100" s="53">
        <v>630349</v>
      </c>
      <c r="I100" s="54">
        <v>29</v>
      </c>
      <c r="J100" s="53">
        <v>5136141</v>
      </c>
      <c r="K100" s="54">
        <v>984.8</v>
      </c>
      <c r="L100" s="54">
        <v>-87.7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3690141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2173913</v>
      </c>
      <c r="D104" s="33">
        <v>0</v>
      </c>
      <c r="E104" s="34">
        <v>0</v>
      </c>
      <c r="F104" s="33">
        <v>630349</v>
      </c>
      <c r="G104" s="34">
        <v>29</v>
      </c>
      <c r="H104" s="33">
        <v>630349</v>
      </c>
      <c r="I104" s="34">
        <v>29</v>
      </c>
      <c r="J104" s="33">
        <v>1446000</v>
      </c>
      <c r="K104" s="34">
        <v>166.3</v>
      </c>
      <c r="L104" s="34">
        <v>-56.4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525943912</v>
      </c>
      <c r="D113" s="53">
        <v>149253056</v>
      </c>
      <c r="E113" s="54">
        <v>28.4</v>
      </c>
      <c r="F113" s="53">
        <v>13543920</v>
      </c>
      <c r="G113" s="54">
        <v>2.6</v>
      </c>
      <c r="H113" s="53">
        <v>162796976</v>
      </c>
      <c r="I113" s="54">
        <v>31</v>
      </c>
      <c r="J113" s="53">
        <v>5364701</v>
      </c>
      <c r="K113" s="54">
        <v>0.6</v>
      </c>
      <c r="L113" s="54">
        <v>152.5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6399999</v>
      </c>
      <c r="D114" s="33">
        <v>43251</v>
      </c>
      <c r="E114" s="34">
        <v>0.7</v>
      </c>
      <c r="F114" s="33">
        <v>82204</v>
      </c>
      <c r="G114" s="34">
        <v>1.3</v>
      </c>
      <c r="H114" s="33">
        <v>125455</v>
      </c>
      <c r="I114" s="34">
        <v>2</v>
      </c>
      <c r="J114" s="33">
        <v>100819</v>
      </c>
      <c r="K114" s="34">
        <v>1.4</v>
      </c>
      <c r="L114" s="34">
        <v>-18.5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400000</v>
      </c>
      <c r="D115" s="33">
        <v>29419</v>
      </c>
      <c r="E115" s="34">
        <v>7.4</v>
      </c>
      <c r="F115" s="33">
        <v>19118</v>
      </c>
      <c r="G115" s="34">
        <v>4.8</v>
      </c>
      <c r="H115" s="33">
        <v>48537</v>
      </c>
      <c r="I115" s="34">
        <v>12.1</v>
      </c>
      <c r="J115" s="33">
        <v>43579</v>
      </c>
      <c r="K115" s="34">
        <v>9</v>
      </c>
      <c r="L115" s="34">
        <v>-56.1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28263913</v>
      </c>
      <c r="D116" s="33">
        <v>3317810</v>
      </c>
      <c r="E116" s="34">
        <v>11.7</v>
      </c>
      <c r="F116" s="33">
        <v>5260905</v>
      </c>
      <c r="G116" s="34">
        <v>18.600000000000001</v>
      </c>
      <c r="H116" s="33">
        <v>8578715</v>
      </c>
      <c r="I116" s="34">
        <v>30.4</v>
      </c>
      <c r="J116" s="33">
        <v>4673633</v>
      </c>
      <c r="K116" s="34">
        <v>9.4</v>
      </c>
      <c r="L116" s="34">
        <v>12.6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388067450</v>
      </c>
      <c r="D117" s="33">
        <v>115396000</v>
      </c>
      <c r="E117" s="34">
        <v>29.7</v>
      </c>
      <c r="F117" s="33">
        <v>0</v>
      </c>
      <c r="G117" s="34">
        <v>0</v>
      </c>
      <c r="H117" s="33">
        <v>115396000</v>
      </c>
      <c r="I117" s="34">
        <v>29.7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77812550</v>
      </c>
      <c r="D118" s="33">
        <v>23134000</v>
      </c>
      <c r="E118" s="34">
        <v>29.7</v>
      </c>
      <c r="F118" s="33">
        <v>0</v>
      </c>
      <c r="G118" s="34">
        <v>0</v>
      </c>
      <c r="H118" s="33">
        <v>23134000</v>
      </c>
      <c r="I118" s="34">
        <v>29.7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25000000</v>
      </c>
      <c r="D119" s="33">
        <v>7332576</v>
      </c>
      <c r="E119" s="34">
        <v>29.3</v>
      </c>
      <c r="F119" s="33">
        <v>8181693</v>
      </c>
      <c r="G119" s="34">
        <v>32.700000000000003</v>
      </c>
      <c r="H119" s="33">
        <v>15514269</v>
      </c>
      <c r="I119" s="34">
        <v>62.1</v>
      </c>
      <c r="J119" s="33">
        <v>546670</v>
      </c>
      <c r="K119" s="34">
        <v>2.9</v>
      </c>
      <c r="L119" s="34">
        <v>1396.6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-406449712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3">
        <v>0</v>
      </c>
      <c r="K121" s="54">
        <v>0</v>
      </c>
      <c r="L121" s="54">
        <v>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-406449712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3">
        <v>0</v>
      </c>
      <c r="K122" s="34">
        <v>0</v>
      </c>
      <c r="L122" s="34">
        <v>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119494200</v>
      </c>
      <c r="D125" s="61">
        <v>149253056</v>
      </c>
      <c r="E125" s="62">
        <v>124.9</v>
      </c>
      <c r="F125" s="61">
        <v>13543920</v>
      </c>
      <c r="G125" s="62">
        <v>11.3</v>
      </c>
      <c r="H125" s="61">
        <v>162796976</v>
      </c>
      <c r="I125" s="62">
        <v>136.19999999999999</v>
      </c>
      <c r="J125" s="61">
        <v>5364701</v>
      </c>
      <c r="K125" s="62">
        <v>1.9</v>
      </c>
      <c r="L125" s="62">
        <v>152.5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-128859429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-128859429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-128859429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-9365229</v>
      </c>
      <c r="D146" s="29">
        <v>149253056</v>
      </c>
      <c r="E146" s="30">
        <v>-1593.7</v>
      </c>
      <c r="F146" s="29">
        <v>13543920</v>
      </c>
      <c r="G146" s="30">
        <v>-144.6</v>
      </c>
      <c r="H146" s="29">
        <v>162796976</v>
      </c>
      <c r="I146" s="30">
        <v>-1738.3</v>
      </c>
      <c r="J146" s="29">
        <v>5364701</v>
      </c>
      <c r="K146" s="30">
        <v>9.1</v>
      </c>
      <c r="L146" s="30">
        <v>152.5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340090695</v>
      </c>
      <c r="D147" s="33">
        <v>41242</v>
      </c>
      <c r="E147" s="34">
        <v>0</v>
      </c>
      <c r="F147" s="33">
        <v>271693446</v>
      </c>
      <c r="G147" s="34">
        <v>79.900000000000006</v>
      </c>
      <c r="H147" s="33">
        <v>41242</v>
      </c>
      <c r="I147" s="34">
        <v>0</v>
      </c>
      <c r="J147" s="33">
        <v>31475979</v>
      </c>
      <c r="K147" s="34">
        <v>0</v>
      </c>
      <c r="L147" s="34">
        <v>763.2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330725466</v>
      </c>
      <c r="D148" s="71">
        <v>149294298</v>
      </c>
      <c r="E148" s="72">
        <v>45.1</v>
      </c>
      <c r="F148" s="71">
        <v>285237366</v>
      </c>
      <c r="G148" s="72">
        <v>86.2</v>
      </c>
      <c r="H148" s="71">
        <v>285237366</v>
      </c>
      <c r="I148" s="72">
        <v>86.2</v>
      </c>
      <c r="J148" s="71">
        <v>36840680</v>
      </c>
      <c r="K148" s="72">
        <v>126.4</v>
      </c>
      <c r="L148" s="72">
        <v>674.2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710368</v>
      </c>
      <c r="D157" s="34">
        <v>1.2</v>
      </c>
      <c r="E157" s="33">
        <v>640019</v>
      </c>
      <c r="F157" s="34">
        <v>1.1000000000000001</v>
      </c>
      <c r="G157" s="33">
        <v>630094</v>
      </c>
      <c r="H157" s="34">
        <v>1.1000000000000001</v>
      </c>
      <c r="I157" s="33">
        <v>55350144</v>
      </c>
      <c r="J157" s="34">
        <v>96.5</v>
      </c>
      <c r="K157" s="33">
        <v>57330625</v>
      </c>
      <c r="L157" s="34">
        <v>63.4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366242</v>
      </c>
      <c r="D159" s="34">
        <v>2.4</v>
      </c>
      <c r="E159" s="33">
        <v>343349</v>
      </c>
      <c r="F159" s="34">
        <v>2.2999999999999998</v>
      </c>
      <c r="G159" s="33">
        <v>342446</v>
      </c>
      <c r="H159" s="34">
        <v>2.2999999999999998</v>
      </c>
      <c r="I159" s="33">
        <v>14154157</v>
      </c>
      <c r="J159" s="34">
        <v>93.1</v>
      </c>
      <c r="K159" s="33">
        <v>15206194</v>
      </c>
      <c r="L159" s="34">
        <v>16.8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19551028</v>
      </c>
      <c r="J161" s="34">
        <v>100</v>
      </c>
      <c r="K161" s="33">
        <v>19551028</v>
      </c>
      <c r="L161" s="34">
        <v>21.6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-53329</v>
      </c>
      <c r="D163" s="34">
        <v>3.3</v>
      </c>
      <c r="E163" s="33">
        <v>-185788</v>
      </c>
      <c r="F163" s="34">
        <v>11.4</v>
      </c>
      <c r="G163" s="33">
        <v>-34374</v>
      </c>
      <c r="H163" s="34">
        <v>2.1</v>
      </c>
      <c r="I163" s="33">
        <v>-1359922</v>
      </c>
      <c r="J163" s="34">
        <v>83.3</v>
      </c>
      <c r="K163" s="33">
        <v>-1633413</v>
      </c>
      <c r="L163" s="34">
        <v>-1.8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1023281</v>
      </c>
      <c r="D164" s="76">
        <v>1.1000000000000001</v>
      </c>
      <c r="E164" s="41">
        <v>797580</v>
      </c>
      <c r="F164" s="76">
        <v>0.9</v>
      </c>
      <c r="G164" s="41">
        <v>938166</v>
      </c>
      <c r="H164" s="76">
        <v>1</v>
      </c>
      <c r="I164" s="41">
        <v>87695407</v>
      </c>
      <c r="J164" s="76">
        <v>96.9</v>
      </c>
      <c r="K164" s="41">
        <v>90454434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309569</v>
      </c>
      <c r="D166" s="34">
        <v>1.1000000000000001</v>
      </c>
      <c r="E166" s="33">
        <v>138407</v>
      </c>
      <c r="F166" s="34">
        <v>0.5</v>
      </c>
      <c r="G166" s="33">
        <v>310668</v>
      </c>
      <c r="H166" s="34">
        <v>1.1000000000000001</v>
      </c>
      <c r="I166" s="33">
        <v>27221638</v>
      </c>
      <c r="J166" s="34">
        <v>97.3</v>
      </c>
      <c r="K166" s="33">
        <v>27980282</v>
      </c>
      <c r="L166" s="34">
        <v>30.9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279944</v>
      </c>
      <c r="D167" s="34">
        <v>2</v>
      </c>
      <c r="E167" s="33">
        <v>220582</v>
      </c>
      <c r="F167" s="34">
        <v>1.5</v>
      </c>
      <c r="G167" s="33">
        <v>187955</v>
      </c>
      <c r="H167" s="34">
        <v>1.3</v>
      </c>
      <c r="I167" s="33">
        <v>13659791</v>
      </c>
      <c r="J167" s="34">
        <v>95.2</v>
      </c>
      <c r="K167" s="33">
        <v>14348272</v>
      </c>
      <c r="L167" s="34">
        <v>15.9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310680</v>
      </c>
      <c r="D168" s="34">
        <v>1</v>
      </c>
      <c r="E168" s="33">
        <v>302754</v>
      </c>
      <c r="F168" s="34">
        <v>1</v>
      </c>
      <c r="G168" s="33">
        <v>303056</v>
      </c>
      <c r="H168" s="34">
        <v>1</v>
      </c>
      <c r="I168" s="33">
        <v>28996136</v>
      </c>
      <c r="J168" s="34">
        <v>96.9</v>
      </c>
      <c r="K168" s="33">
        <v>29912626</v>
      </c>
      <c r="L168" s="34">
        <v>33.1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123088</v>
      </c>
      <c r="D169" s="34">
        <v>0.7</v>
      </c>
      <c r="E169" s="33">
        <v>135837</v>
      </c>
      <c r="F169" s="34">
        <v>0.7</v>
      </c>
      <c r="G169" s="33">
        <v>136487</v>
      </c>
      <c r="H169" s="34">
        <v>0.7</v>
      </c>
      <c r="I169" s="33">
        <v>17817842</v>
      </c>
      <c r="J169" s="34">
        <v>97.8</v>
      </c>
      <c r="K169" s="33">
        <v>18213254</v>
      </c>
      <c r="L169" s="34">
        <v>20.100000000000001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1023281</v>
      </c>
      <c r="D170" s="76">
        <v>1.1000000000000001</v>
      </c>
      <c r="E170" s="41">
        <v>797580</v>
      </c>
      <c r="F170" s="76">
        <v>0.9</v>
      </c>
      <c r="G170" s="41">
        <v>938166</v>
      </c>
      <c r="H170" s="76">
        <v>1</v>
      </c>
      <c r="I170" s="41">
        <v>87695407</v>
      </c>
      <c r="J170" s="76">
        <v>96.9</v>
      </c>
      <c r="K170" s="41">
        <v>90454434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-561227</v>
      </c>
      <c r="D183" s="34">
        <v>192.8</v>
      </c>
      <c r="E183" s="33">
        <v>1557819</v>
      </c>
      <c r="F183" s="34">
        <v>-535.20000000000005</v>
      </c>
      <c r="G183" s="33">
        <v>147472</v>
      </c>
      <c r="H183" s="34">
        <v>-50.7</v>
      </c>
      <c r="I183" s="33">
        <v>-1435130</v>
      </c>
      <c r="J183" s="34">
        <v>493.1</v>
      </c>
      <c r="K183" s="33">
        <v>-291066</v>
      </c>
      <c r="L183" s="34">
        <v>-6.2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398082</v>
      </c>
      <c r="D185" s="34">
        <v>8</v>
      </c>
      <c r="E185" s="33">
        <v>4430245</v>
      </c>
      <c r="F185" s="34">
        <v>88.8</v>
      </c>
      <c r="G185" s="33">
        <v>0</v>
      </c>
      <c r="H185" s="34">
        <v>0</v>
      </c>
      <c r="I185" s="33">
        <v>163035</v>
      </c>
      <c r="J185" s="34">
        <v>3.3</v>
      </c>
      <c r="K185" s="33">
        <v>4991362</v>
      </c>
      <c r="L185" s="34">
        <v>106.2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-163145</v>
      </c>
      <c r="D187" s="76">
        <v>-3.5</v>
      </c>
      <c r="E187" s="41">
        <v>5988064</v>
      </c>
      <c r="F187" s="76">
        <v>127.4</v>
      </c>
      <c r="G187" s="41">
        <v>147472</v>
      </c>
      <c r="H187" s="76">
        <v>3.1</v>
      </c>
      <c r="I187" s="41">
        <v>-1272095</v>
      </c>
      <c r="J187" s="76">
        <v>-27.1</v>
      </c>
      <c r="K187" s="41">
        <v>4700296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219</v>
      </c>
      <c r="D190" s="86" t="s">
        <v>3</v>
      </c>
      <c r="E190" s="86" t="s">
        <v>3</v>
      </c>
      <c r="F190" s="86" t="s">
        <v>220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221</v>
      </c>
      <c r="D191" s="87" t="s">
        <v>3</v>
      </c>
      <c r="E191" s="87" t="s">
        <v>3</v>
      </c>
      <c r="F191" s="87" t="s">
        <v>222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t7KR295lve3eNRlzsS5kZr47jGzqOkXO2x9ZqsmkO/X0ng4dg3sRDMFK3AVcjCrknHp07fhfFMgdlei5g7Iow==" saltValue="2G3X78t8uA1tlhmwgB1E2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495471858</v>
      </c>
      <c r="D12" s="29">
        <v>216540622</v>
      </c>
      <c r="E12" s="30">
        <v>43.7</v>
      </c>
      <c r="F12" s="29">
        <v>149754812</v>
      </c>
      <c r="G12" s="30">
        <v>30.2</v>
      </c>
      <c r="H12" s="29">
        <v>366295434</v>
      </c>
      <c r="I12" s="30">
        <v>73.900000000000006</v>
      </c>
      <c r="J12" s="29">
        <v>132603210</v>
      </c>
      <c r="K12" s="30">
        <v>75.3</v>
      </c>
      <c r="L12" s="30">
        <v>12.9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9000000</v>
      </c>
      <c r="D17" s="33">
        <v>4256572</v>
      </c>
      <c r="E17" s="34">
        <v>47.3</v>
      </c>
      <c r="F17" s="33">
        <v>4271241</v>
      </c>
      <c r="G17" s="34">
        <v>47.5</v>
      </c>
      <c r="H17" s="33">
        <v>8527813</v>
      </c>
      <c r="I17" s="34">
        <v>94.8</v>
      </c>
      <c r="J17" s="33">
        <v>2161912</v>
      </c>
      <c r="K17" s="34">
        <v>78.2</v>
      </c>
      <c r="L17" s="34">
        <v>97.6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553748</v>
      </c>
      <c r="D18" s="33">
        <v>207112</v>
      </c>
      <c r="E18" s="34">
        <v>37.4</v>
      </c>
      <c r="F18" s="33">
        <v>173269</v>
      </c>
      <c r="G18" s="34">
        <v>31.3</v>
      </c>
      <c r="H18" s="33">
        <v>380381</v>
      </c>
      <c r="I18" s="34">
        <v>68.7</v>
      </c>
      <c r="J18" s="33">
        <v>193232</v>
      </c>
      <c r="K18" s="34">
        <v>60.6</v>
      </c>
      <c r="L18" s="34">
        <v>-10.3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14810567</v>
      </c>
      <c r="D21" s="33">
        <v>1097848</v>
      </c>
      <c r="E21" s="34">
        <v>7.4</v>
      </c>
      <c r="F21" s="33">
        <v>1158756</v>
      </c>
      <c r="G21" s="34">
        <v>7.8</v>
      </c>
      <c r="H21" s="33">
        <v>2256604</v>
      </c>
      <c r="I21" s="34">
        <v>15.2</v>
      </c>
      <c r="J21" s="33">
        <v>910383</v>
      </c>
      <c r="K21" s="34">
        <v>11.4</v>
      </c>
      <c r="L21" s="34">
        <v>27.3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15000000</v>
      </c>
      <c r="D22" s="33">
        <v>5746772</v>
      </c>
      <c r="E22" s="34">
        <v>38.299999999999997</v>
      </c>
      <c r="F22" s="33">
        <v>4631528</v>
      </c>
      <c r="G22" s="34">
        <v>30.9</v>
      </c>
      <c r="H22" s="33">
        <v>10378300</v>
      </c>
      <c r="I22" s="34">
        <v>69.2</v>
      </c>
      <c r="J22" s="33">
        <v>5145451</v>
      </c>
      <c r="K22" s="34">
        <v>122.5</v>
      </c>
      <c r="L22" s="34">
        <v>-10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6263800</v>
      </c>
      <c r="D25" s="33">
        <v>1382061</v>
      </c>
      <c r="E25" s="34">
        <v>22.1</v>
      </c>
      <c r="F25" s="33">
        <v>1307347</v>
      </c>
      <c r="G25" s="34">
        <v>20.9</v>
      </c>
      <c r="H25" s="33">
        <v>2689408</v>
      </c>
      <c r="I25" s="34">
        <v>42.9</v>
      </c>
      <c r="J25" s="33">
        <v>1457447</v>
      </c>
      <c r="K25" s="34">
        <v>58.1</v>
      </c>
      <c r="L25" s="34">
        <v>-10.3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60000</v>
      </c>
      <c r="D26" s="33">
        <v>528185</v>
      </c>
      <c r="E26" s="34">
        <v>880.3</v>
      </c>
      <c r="F26" s="33">
        <v>510054</v>
      </c>
      <c r="G26" s="34">
        <v>850.1</v>
      </c>
      <c r="H26" s="33">
        <v>1038239</v>
      </c>
      <c r="I26" s="34">
        <v>1730.4</v>
      </c>
      <c r="J26" s="33">
        <v>380963</v>
      </c>
      <c r="K26" s="34">
        <v>670.1</v>
      </c>
      <c r="L26" s="34">
        <v>33.9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508213</v>
      </c>
      <c r="D27" s="33">
        <v>760199</v>
      </c>
      <c r="E27" s="34">
        <v>149.6</v>
      </c>
      <c r="F27" s="33">
        <v>684464</v>
      </c>
      <c r="G27" s="34">
        <v>134.69999999999999</v>
      </c>
      <c r="H27" s="33">
        <v>1444663</v>
      </c>
      <c r="I27" s="34">
        <v>284.3</v>
      </c>
      <c r="J27" s="33">
        <v>921495</v>
      </c>
      <c r="K27" s="34">
        <v>1139.0999999999999</v>
      </c>
      <c r="L27" s="34">
        <v>-25.7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85583680</v>
      </c>
      <c r="D29" s="33">
        <v>54901488</v>
      </c>
      <c r="E29" s="34">
        <v>64.099999999999994</v>
      </c>
      <c r="F29" s="33">
        <v>13242623</v>
      </c>
      <c r="G29" s="34">
        <v>15.5</v>
      </c>
      <c r="H29" s="33">
        <v>68144111</v>
      </c>
      <c r="I29" s="34">
        <v>79.599999999999994</v>
      </c>
      <c r="J29" s="33">
        <v>6999797</v>
      </c>
      <c r="K29" s="34">
        <v>84.2</v>
      </c>
      <c r="L29" s="34">
        <v>89.2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129165</v>
      </c>
      <c r="E30" s="34">
        <v>0</v>
      </c>
      <c r="F30" s="33">
        <v>115974</v>
      </c>
      <c r="G30" s="34">
        <v>0</v>
      </c>
      <c r="H30" s="33">
        <v>245139</v>
      </c>
      <c r="I30" s="34">
        <v>0</v>
      </c>
      <c r="J30" s="33">
        <v>102171</v>
      </c>
      <c r="K30" s="34">
        <v>0</v>
      </c>
      <c r="L30" s="34">
        <v>13.5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6600000</v>
      </c>
      <c r="D31" s="33">
        <v>1500</v>
      </c>
      <c r="E31" s="34">
        <v>0</v>
      </c>
      <c r="F31" s="33">
        <v>3304998</v>
      </c>
      <c r="G31" s="34">
        <v>50.1</v>
      </c>
      <c r="H31" s="33">
        <v>3306498</v>
      </c>
      <c r="I31" s="34">
        <v>50.1</v>
      </c>
      <c r="J31" s="33">
        <v>0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2000000</v>
      </c>
      <c r="D32" s="33">
        <v>51558</v>
      </c>
      <c r="E32" s="34">
        <v>2.6</v>
      </c>
      <c r="F32" s="33">
        <v>48365</v>
      </c>
      <c r="G32" s="34">
        <v>2.4</v>
      </c>
      <c r="H32" s="33">
        <v>99923</v>
      </c>
      <c r="I32" s="34">
        <v>5</v>
      </c>
      <c r="J32" s="33">
        <v>29020</v>
      </c>
      <c r="K32" s="34">
        <v>4.5999999999999996</v>
      </c>
      <c r="L32" s="34">
        <v>66.7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350591850</v>
      </c>
      <c r="D33" s="33">
        <v>144091407</v>
      </c>
      <c r="E33" s="34">
        <v>41.1</v>
      </c>
      <c r="F33" s="33">
        <v>115980592</v>
      </c>
      <c r="G33" s="34">
        <v>33.1</v>
      </c>
      <c r="H33" s="33">
        <v>260071999</v>
      </c>
      <c r="I33" s="34">
        <v>74.2</v>
      </c>
      <c r="J33" s="33">
        <v>110952108</v>
      </c>
      <c r="K33" s="34">
        <v>75.3</v>
      </c>
      <c r="L33" s="34">
        <v>4.5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3386755</v>
      </c>
      <c r="E34" s="34">
        <v>0</v>
      </c>
      <c r="F34" s="33">
        <v>3261805</v>
      </c>
      <c r="G34" s="34">
        <v>0</v>
      </c>
      <c r="H34" s="33">
        <v>6648560</v>
      </c>
      <c r="I34" s="34">
        <v>0</v>
      </c>
      <c r="J34" s="33">
        <v>3349231</v>
      </c>
      <c r="K34" s="34">
        <v>662072900</v>
      </c>
      <c r="L34" s="34">
        <v>-2.6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1500000</v>
      </c>
      <c r="D37" s="33">
        <v>0</v>
      </c>
      <c r="E37" s="34">
        <v>0</v>
      </c>
      <c r="F37" s="33">
        <v>1063796</v>
      </c>
      <c r="G37" s="34">
        <v>70.900000000000006</v>
      </c>
      <c r="H37" s="33">
        <v>1063796</v>
      </c>
      <c r="I37" s="34">
        <v>70.900000000000006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718903432</v>
      </c>
      <c r="D41" s="29">
        <v>82299209</v>
      </c>
      <c r="E41" s="30">
        <v>11.4</v>
      </c>
      <c r="F41" s="29">
        <v>134756247</v>
      </c>
      <c r="G41" s="30">
        <v>18.7</v>
      </c>
      <c r="H41" s="29">
        <v>217055456</v>
      </c>
      <c r="I41" s="30">
        <v>30.2</v>
      </c>
      <c r="J41" s="29">
        <v>90659711</v>
      </c>
      <c r="K41" s="30">
        <v>34.1</v>
      </c>
      <c r="L41" s="30">
        <v>48.6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241902324</v>
      </c>
      <c r="D42" s="33">
        <v>52640303</v>
      </c>
      <c r="E42" s="34">
        <v>21.8</v>
      </c>
      <c r="F42" s="33">
        <v>59645358</v>
      </c>
      <c r="G42" s="34">
        <v>24.7</v>
      </c>
      <c r="H42" s="33">
        <v>112285661</v>
      </c>
      <c r="I42" s="34">
        <v>46.4</v>
      </c>
      <c r="J42" s="33">
        <v>55594440</v>
      </c>
      <c r="K42" s="34">
        <v>47.5</v>
      </c>
      <c r="L42" s="34">
        <v>7.3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26706186</v>
      </c>
      <c r="D43" s="33">
        <v>6371206</v>
      </c>
      <c r="E43" s="34">
        <v>23.9</v>
      </c>
      <c r="F43" s="33">
        <v>7436872</v>
      </c>
      <c r="G43" s="34">
        <v>27.8</v>
      </c>
      <c r="H43" s="33">
        <v>13808078</v>
      </c>
      <c r="I43" s="34">
        <v>51.7</v>
      </c>
      <c r="J43" s="33">
        <v>7936912</v>
      </c>
      <c r="K43" s="34">
        <v>55.7</v>
      </c>
      <c r="L43" s="34">
        <v>-6.3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12378001</v>
      </c>
      <c r="D45" s="33">
        <v>919252</v>
      </c>
      <c r="E45" s="34">
        <v>7.4</v>
      </c>
      <c r="F45" s="33">
        <v>1461711</v>
      </c>
      <c r="G45" s="34">
        <v>11.8</v>
      </c>
      <c r="H45" s="33">
        <v>2380963</v>
      </c>
      <c r="I45" s="34">
        <v>19.2</v>
      </c>
      <c r="J45" s="33">
        <v>940214</v>
      </c>
      <c r="K45" s="34">
        <v>34.299999999999997</v>
      </c>
      <c r="L45" s="34">
        <v>55.5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283615000</v>
      </c>
      <c r="D47" s="33">
        <v>0</v>
      </c>
      <c r="E47" s="34">
        <v>0</v>
      </c>
      <c r="F47" s="33">
        <v>1013951</v>
      </c>
      <c r="G47" s="34">
        <v>0.4</v>
      </c>
      <c r="H47" s="33">
        <v>1013951</v>
      </c>
      <c r="I47" s="34">
        <v>0.4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2478300</v>
      </c>
      <c r="D48" s="33">
        <v>36745</v>
      </c>
      <c r="E48" s="34">
        <v>1.5</v>
      </c>
      <c r="F48" s="33">
        <v>30658</v>
      </c>
      <c r="G48" s="34">
        <v>1.2</v>
      </c>
      <c r="H48" s="33">
        <v>67403</v>
      </c>
      <c r="I48" s="34">
        <v>2.7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34725801</v>
      </c>
      <c r="D49" s="33">
        <v>5341782</v>
      </c>
      <c r="E49" s="34">
        <v>15.4</v>
      </c>
      <c r="F49" s="33">
        <v>8953417</v>
      </c>
      <c r="G49" s="34">
        <v>25.8</v>
      </c>
      <c r="H49" s="33">
        <v>14295199</v>
      </c>
      <c r="I49" s="34">
        <v>41.2</v>
      </c>
      <c r="J49" s="33">
        <v>11231761</v>
      </c>
      <c r="K49" s="34">
        <v>81.2</v>
      </c>
      <c r="L49" s="34">
        <v>-20.3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15920000</v>
      </c>
      <c r="D50" s="33">
        <v>970552</v>
      </c>
      <c r="E50" s="34">
        <v>6.1</v>
      </c>
      <c r="F50" s="33">
        <v>2343784</v>
      </c>
      <c r="G50" s="34">
        <v>14.7</v>
      </c>
      <c r="H50" s="33">
        <v>3314336</v>
      </c>
      <c r="I50" s="34">
        <v>20.8</v>
      </c>
      <c r="J50" s="33">
        <v>689629</v>
      </c>
      <c r="K50" s="34">
        <v>19.2</v>
      </c>
      <c r="L50" s="34">
        <v>239.9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40000000</v>
      </c>
      <c r="D51" s="33">
        <v>1138750</v>
      </c>
      <c r="E51" s="34">
        <v>2.8</v>
      </c>
      <c r="F51" s="33">
        <v>-17298</v>
      </c>
      <c r="G51" s="34">
        <v>0</v>
      </c>
      <c r="H51" s="33">
        <v>1121452</v>
      </c>
      <c r="I51" s="34">
        <v>2.8</v>
      </c>
      <c r="J51" s="33">
        <v>1455</v>
      </c>
      <c r="K51" s="34">
        <v>9.1</v>
      </c>
      <c r="L51" s="34">
        <v>-1288.9000000000001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61174575</v>
      </c>
      <c r="D52" s="33">
        <v>14880619</v>
      </c>
      <c r="E52" s="34">
        <v>24.3</v>
      </c>
      <c r="F52" s="33">
        <v>12874523</v>
      </c>
      <c r="G52" s="34">
        <v>21</v>
      </c>
      <c r="H52" s="33">
        <v>27755142</v>
      </c>
      <c r="I52" s="34">
        <v>45.4</v>
      </c>
      <c r="J52" s="33">
        <v>14265300</v>
      </c>
      <c r="K52" s="34">
        <v>41.1</v>
      </c>
      <c r="L52" s="34">
        <v>-9.6999999999999993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40816948</v>
      </c>
      <c r="G53" s="34">
        <v>0</v>
      </c>
      <c r="H53" s="33">
        <v>40816948</v>
      </c>
      <c r="I53" s="34">
        <v>0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3245</v>
      </c>
      <c r="D54" s="33">
        <v>0</v>
      </c>
      <c r="E54" s="34">
        <v>0</v>
      </c>
      <c r="F54" s="33">
        <v>196323</v>
      </c>
      <c r="G54" s="34">
        <v>6050</v>
      </c>
      <c r="H54" s="33">
        <v>196323</v>
      </c>
      <c r="I54" s="34">
        <v>6050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-223431574</v>
      </c>
      <c r="D56" s="41">
        <v>134241413</v>
      </c>
      <c r="E56" s="42"/>
      <c r="F56" s="41">
        <v>14998565</v>
      </c>
      <c r="G56" s="42"/>
      <c r="H56" s="41">
        <v>149239978</v>
      </c>
      <c r="I56" s="42"/>
      <c r="J56" s="41">
        <v>41943499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94644273</v>
      </c>
      <c r="D57" s="33">
        <v>38513625</v>
      </c>
      <c r="E57" s="34">
        <v>40.700000000000003</v>
      </c>
      <c r="F57" s="33">
        <v>16666685</v>
      </c>
      <c r="G57" s="34">
        <v>17.600000000000001</v>
      </c>
      <c r="H57" s="33">
        <v>55180310</v>
      </c>
      <c r="I57" s="34">
        <v>58.3</v>
      </c>
      <c r="J57" s="33">
        <v>33301185</v>
      </c>
      <c r="K57" s="34">
        <v>49.9</v>
      </c>
      <c r="L57" s="34">
        <v>-50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-128787301</v>
      </c>
      <c r="D59" s="41">
        <v>172755038</v>
      </c>
      <c r="E59" s="42"/>
      <c r="F59" s="41">
        <v>31665250</v>
      </c>
      <c r="G59" s="42"/>
      <c r="H59" s="41">
        <v>204420288</v>
      </c>
      <c r="I59" s="42"/>
      <c r="J59" s="41">
        <v>75244684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-128787301</v>
      </c>
      <c r="D61" s="41">
        <v>172755038</v>
      </c>
      <c r="E61" s="42"/>
      <c r="F61" s="41">
        <v>31665250</v>
      </c>
      <c r="G61" s="42"/>
      <c r="H61" s="41">
        <v>204420288</v>
      </c>
      <c r="I61" s="42"/>
      <c r="J61" s="41">
        <v>75244684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-128787301</v>
      </c>
      <c r="D64" s="41">
        <v>172755038</v>
      </c>
      <c r="E64" s="42"/>
      <c r="F64" s="41">
        <v>31665250</v>
      </c>
      <c r="G64" s="42"/>
      <c r="H64" s="41">
        <v>204420288</v>
      </c>
      <c r="I64" s="42"/>
      <c r="J64" s="41">
        <v>75244684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-128787301</v>
      </c>
      <c r="D67" s="41">
        <v>172755038</v>
      </c>
      <c r="E67" s="42"/>
      <c r="F67" s="41">
        <v>31665250</v>
      </c>
      <c r="G67" s="42"/>
      <c r="H67" s="41">
        <v>204420288</v>
      </c>
      <c r="I67" s="42"/>
      <c r="J67" s="41">
        <v>75244684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294848472</v>
      </c>
      <c r="D75" s="29">
        <v>77215090</v>
      </c>
      <c r="E75" s="30">
        <v>26.2</v>
      </c>
      <c r="F75" s="29">
        <v>58477074</v>
      </c>
      <c r="G75" s="30">
        <v>19.8</v>
      </c>
      <c r="H75" s="29">
        <v>135692164</v>
      </c>
      <c r="I75" s="30">
        <v>46</v>
      </c>
      <c r="J75" s="29">
        <v>59908890</v>
      </c>
      <c r="K75" s="30">
        <v>39.1</v>
      </c>
      <c r="L75" s="30">
        <v>-2.4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76256150</v>
      </c>
      <c r="D76" s="51">
        <v>32878453</v>
      </c>
      <c r="E76" s="39">
        <v>43.1</v>
      </c>
      <c r="F76" s="51">
        <v>24125744</v>
      </c>
      <c r="G76" s="39">
        <v>31.6</v>
      </c>
      <c r="H76" s="51">
        <v>57004197</v>
      </c>
      <c r="I76" s="39">
        <v>74.8</v>
      </c>
      <c r="J76" s="51">
        <v>29310241</v>
      </c>
      <c r="K76" s="39">
        <v>61.1</v>
      </c>
      <c r="L76" s="39">
        <v>-17.7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18388123</v>
      </c>
      <c r="D77" s="51">
        <v>5016756</v>
      </c>
      <c r="E77" s="39">
        <v>27.3</v>
      </c>
      <c r="F77" s="51">
        <v>869611</v>
      </c>
      <c r="G77" s="39">
        <v>4.7</v>
      </c>
      <c r="H77" s="51">
        <v>5886367</v>
      </c>
      <c r="I77" s="39">
        <v>32</v>
      </c>
      <c r="J77" s="51">
        <v>1412746</v>
      </c>
      <c r="K77" s="39">
        <v>5.3</v>
      </c>
      <c r="L77" s="39">
        <v>-38.4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94644273</v>
      </c>
      <c r="D80" s="53">
        <v>37895209</v>
      </c>
      <c r="E80" s="54">
        <v>40</v>
      </c>
      <c r="F80" s="53">
        <v>24995355</v>
      </c>
      <c r="G80" s="54">
        <v>26.4</v>
      </c>
      <c r="H80" s="53">
        <v>62890564</v>
      </c>
      <c r="I80" s="54">
        <v>66.400000000000006</v>
      </c>
      <c r="J80" s="53">
        <v>30722987</v>
      </c>
      <c r="K80" s="54">
        <v>48.4</v>
      </c>
      <c r="L80" s="54">
        <v>-18.600000000000001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200204199</v>
      </c>
      <c r="D82" s="51">
        <v>39319881</v>
      </c>
      <c r="E82" s="39">
        <v>19.600000000000001</v>
      </c>
      <c r="F82" s="51">
        <v>33481719</v>
      </c>
      <c r="G82" s="39">
        <v>16.7</v>
      </c>
      <c r="H82" s="51">
        <v>72801600</v>
      </c>
      <c r="I82" s="39">
        <v>36.4</v>
      </c>
      <c r="J82" s="51">
        <v>29185903</v>
      </c>
      <c r="K82" s="39">
        <v>30.8</v>
      </c>
      <c r="L82" s="39">
        <v>14.7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294848472</v>
      </c>
      <c r="D85" s="29">
        <v>77215090</v>
      </c>
      <c r="E85" s="54">
        <v>26.2</v>
      </c>
      <c r="F85" s="29">
        <v>58477074</v>
      </c>
      <c r="G85" s="54">
        <v>19.8</v>
      </c>
      <c r="H85" s="29">
        <v>135692164</v>
      </c>
      <c r="I85" s="54">
        <v>46</v>
      </c>
      <c r="J85" s="29">
        <v>59908890</v>
      </c>
      <c r="K85" s="54">
        <v>39.1</v>
      </c>
      <c r="L85" s="54">
        <v>-2.4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6472124</v>
      </c>
      <c r="D86" s="53">
        <v>1898364</v>
      </c>
      <c r="E86" s="54">
        <v>29.3</v>
      </c>
      <c r="F86" s="53">
        <v>2601441</v>
      </c>
      <c r="G86" s="54">
        <v>40.200000000000003</v>
      </c>
      <c r="H86" s="53">
        <v>4499805</v>
      </c>
      <c r="I86" s="54">
        <v>69.5</v>
      </c>
      <c r="J86" s="53">
        <v>714159</v>
      </c>
      <c r="K86" s="54">
        <v>26.9</v>
      </c>
      <c r="L86" s="54">
        <v>264.3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150000</v>
      </c>
      <c r="D87" s="33">
        <v>0</v>
      </c>
      <c r="E87" s="34">
        <v>0</v>
      </c>
      <c r="F87" s="33">
        <v>109157</v>
      </c>
      <c r="G87" s="34">
        <v>72.8</v>
      </c>
      <c r="H87" s="33">
        <v>109157</v>
      </c>
      <c r="I87" s="34">
        <v>72.8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6322124</v>
      </c>
      <c r="D88" s="33">
        <v>1898364</v>
      </c>
      <c r="E88" s="34">
        <v>30</v>
      </c>
      <c r="F88" s="33">
        <v>2492284</v>
      </c>
      <c r="G88" s="34">
        <v>39.4</v>
      </c>
      <c r="H88" s="33">
        <v>4390648</v>
      </c>
      <c r="I88" s="34">
        <v>69.400000000000006</v>
      </c>
      <c r="J88" s="33">
        <v>714159</v>
      </c>
      <c r="K88" s="34">
        <v>27.7</v>
      </c>
      <c r="L88" s="34">
        <v>249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4005000</v>
      </c>
      <c r="D90" s="53">
        <v>36706</v>
      </c>
      <c r="E90" s="54">
        <v>0.9</v>
      </c>
      <c r="F90" s="53">
        <v>523703</v>
      </c>
      <c r="G90" s="54">
        <v>13.1</v>
      </c>
      <c r="H90" s="53">
        <v>560409</v>
      </c>
      <c r="I90" s="54">
        <v>14</v>
      </c>
      <c r="J90" s="53">
        <v>1339815</v>
      </c>
      <c r="K90" s="54">
        <v>141.9</v>
      </c>
      <c r="L90" s="54">
        <v>-60.9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2864000</v>
      </c>
      <c r="D91" s="33">
        <v>36706</v>
      </c>
      <c r="E91" s="34">
        <v>1.3</v>
      </c>
      <c r="F91" s="33">
        <v>236987</v>
      </c>
      <c r="G91" s="34">
        <v>8.3000000000000007</v>
      </c>
      <c r="H91" s="33">
        <v>273693</v>
      </c>
      <c r="I91" s="34">
        <v>9.6</v>
      </c>
      <c r="J91" s="33">
        <v>280575</v>
      </c>
      <c r="K91" s="34">
        <v>95.1</v>
      </c>
      <c r="L91" s="34">
        <v>-15.5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1141000</v>
      </c>
      <c r="D93" s="33">
        <v>0</v>
      </c>
      <c r="E93" s="34">
        <v>0</v>
      </c>
      <c r="F93" s="33">
        <v>17500</v>
      </c>
      <c r="G93" s="34">
        <v>1.5</v>
      </c>
      <c r="H93" s="33">
        <v>17500</v>
      </c>
      <c r="I93" s="34">
        <v>1.5</v>
      </c>
      <c r="J93" s="33">
        <v>1059240</v>
      </c>
      <c r="K93" s="34">
        <v>163.1</v>
      </c>
      <c r="L93" s="34">
        <v>-98.3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269216</v>
      </c>
      <c r="G94" s="34">
        <v>0</v>
      </c>
      <c r="H94" s="33">
        <v>269216</v>
      </c>
      <c r="I94" s="34">
        <v>0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276080903</v>
      </c>
      <c r="D96" s="53">
        <v>74334962</v>
      </c>
      <c r="E96" s="54">
        <v>26.9</v>
      </c>
      <c r="F96" s="53">
        <v>55176357</v>
      </c>
      <c r="G96" s="54">
        <v>20</v>
      </c>
      <c r="H96" s="53">
        <v>129511319</v>
      </c>
      <c r="I96" s="54">
        <v>46.9</v>
      </c>
      <c r="J96" s="53">
        <v>54483865</v>
      </c>
      <c r="K96" s="54">
        <v>40.799999999999997</v>
      </c>
      <c r="L96" s="54">
        <v>1.3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3625000</v>
      </c>
      <c r="D97" s="33">
        <v>14857</v>
      </c>
      <c r="E97" s="34">
        <v>0.4</v>
      </c>
      <c r="F97" s="33">
        <v>119991</v>
      </c>
      <c r="G97" s="34">
        <v>3.3</v>
      </c>
      <c r="H97" s="33">
        <v>134848</v>
      </c>
      <c r="I97" s="34">
        <v>3.7</v>
      </c>
      <c r="J97" s="33">
        <v>104213</v>
      </c>
      <c r="K97" s="34">
        <v>6.2</v>
      </c>
      <c r="L97" s="34">
        <v>15.1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272455903</v>
      </c>
      <c r="D98" s="33">
        <v>74320105</v>
      </c>
      <c r="E98" s="34">
        <v>27.3</v>
      </c>
      <c r="F98" s="33">
        <v>55056366</v>
      </c>
      <c r="G98" s="34">
        <v>20.2</v>
      </c>
      <c r="H98" s="33">
        <v>129376471</v>
      </c>
      <c r="I98" s="34">
        <v>47.5</v>
      </c>
      <c r="J98" s="33">
        <v>54379652</v>
      </c>
      <c r="K98" s="34">
        <v>41.4</v>
      </c>
      <c r="L98" s="34">
        <v>1.2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8290445</v>
      </c>
      <c r="D100" s="53">
        <v>945058</v>
      </c>
      <c r="E100" s="54">
        <v>11.4</v>
      </c>
      <c r="F100" s="53">
        <v>175573</v>
      </c>
      <c r="G100" s="54">
        <v>2.1</v>
      </c>
      <c r="H100" s="53">
        <v>1120631</v>
      </c>
      <c r="I100" s="54">
        <v>13.5</v>
      </c>
      <c r="J100" s="53">
        <v>3371051</v>
      </c>
      <c r="K100" s="54">
        <v>25.1</v>
      </c>
      <c r="L100" s="54">
        <v>-94.8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7920445</v>
      </c>
      <c r="D101" s="33">
        <v>945058</v>
      </c>
      <c r="E101" s="34">
        <v>11.9</v>
      </c>
      <c r="F101" s="33">
        <v>0</v>
      </c>
      <c r="G101" s="34">
        <v>0</v>
      </c>
      <c r="H101" s="33">
        <v>945058</v>
      </c>
      <c r="I101" s="34">
        <v>11.9</v>
      </c>
      <c r="J101" s="33">
        <v>3371051</v>
      </c>
      <c r="K101" s="34">
        <v>25.2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370000</v>
      </c>
      <c r="D104" s="33">
        <v>0</v>
      </c>
      <c r="E104" s="34">
        <v>0</v>
      </c>
      <c r="F104" s="33">
        <v>175573</v>
      </c>
      <c r="G104" s="34">
        <v>47.5</v>
      </c>
      <c r="H104" s="33">
        <v>175573</v>
      </c>
      <c r="I104" s="34">
        <v>47.5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569302627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840687379</v>
      </c>
      <c r="K113" s="54">
        <v>387.2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72746129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37144169</v>
      </c>
      <c r="K114" s="34">
        <v>224.2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7650000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2586010</v>
      </c>
      <c r="K115" s="34">
        <v>37.1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16081393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16266282</v>
      </c>
      <c r="K116" s="34">
        <v>284.10000000000002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350591850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654125303</v>
      </c>
      <c r="K117" s="34">
        <v>454.7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94644273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130565615</v>
      </c>
      <c r="K118" s="34">
        <v>368.2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27588982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-392810000</v>
      </c>
      <c r="D121" s="53">
        <v>-68003435</v>
      </c>
      <c r="E121" s="54">
        <v>17.3</v>
      </c>
      <c r="F121" s="53">
        <v>-79835739</v>
      </c>
      <c r="G121" s="54">
        <v>20.3</v>
      </c>
      <c r="H121" s="53">
        <v>-147839174</v>
      </c>
      <c r="I121" s="54">
        <v>37.6</v>
      </c>
      <c r="J121" s="53">
        <v>-116631611</v>
      </c>
      <c r="K121" s="54">
        <v>59.7</v>
      </c>
      <c r="L121" s="54">
        <v>-31.5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-376890000</v>
      </c>
      <c r="D122" s="33">
        <v>-68003435</v>
      </c>
      <c r="E122" s="34">
        <v>18</v>
      </c>
      <c r="F122" s="33">
        <v>-79835739</v>
      </c>
      <c r="G122" s="34">
        <v>21.2</v>
      </c>
      <c r="H122" s="33">
        <v>-147839174</v>
      </c>
      <c r="I122" s="34">
        <v>39.200000000000003</v>
      </c>
      <c r="J122" s="33">
        <v>-116631611</v>
      </c>
      <c r="K122" s="34">
        <v>61.9</v>
      </c>
      <c r="L122" s="34">
        <v>-31.5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-15920000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176492627</v>
      </c>
      <c r="D125" s="61">
        <v>-68003435</v>
      </c>
      <c r="E125" s="62">
        <v>-38.5</v>
      </c>
      <c r="F125" s="61">
        <v>-79835739</v>
      </c>
      <c r="G125" s="62">
        <v>-45.2</v>
      </c>
      <c r="H125" s="61">
        <v>-147839174</v>
      </c>
      <c r="I125" s="62">
        <v>-83.8</v>
      </c>
      <c r="J125" s="61">
        <v>724055768</v>
      </c>
      <c r="K125" s="62">
        <v>1091</v>
      </c>
      <c r="L125" s="62">
        <v>-111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1452000</v>
      </c>
      <c r="D128" s="53">
        <v>12000</v>
      </c>
      <c r="E128" s="54">
        <v>0.8</v>
      </c>
      <c r="F128" s="53">
        <v>12000</v>
      </c>
      <c r="G128" s="54">
        <v>0.8</v>
      </c>
      <c r="H128" s="53">
        <v>24000</v>
      </c>
      <c r="I128" s="54">
        <v>1.7</v>
      </c>
      <c r="J128" s="53">
        <v>8000</v>
      </c>
      <c r="K128" s="54">
        <v>6.7</v>
      </c>
      <c r="L128" s="54">
        <v>50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-48000</v>
      </c>
      <c r="D131" s="33">
        <v>12000</v>
      </c>
      <c r="E131" s="34">
        <v>-25</v>
      </c>
      <c r="F131" s="33">
        <v>12000</v>
      </c>
      <c r="G131" s="34">
        <v>-25</v>
      </c>
      <c r="H131" s="33">
        <v>24000</v>
      </c>
      <c r="I131" s="34">
        <v>-50</v>
      </c>
      <c r="J131" s="33">
        <v>8000</v>
      </c>
      <c r="K131" s="34">
        <v>0</v>
      </c>
      <c r="L131" s="34">
        <v>50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-294848472</v>
      </c>
      <c r="D133" s="53">
        <v>-2481840</v>
      </c>
      <c r="E133" s="54">
        <v>0.8</v>
      </c>
      <c r="F133" s="53">
        <v>-3620472</v>
      </c>
      <c r="G133" s="54">
        <v>1.2</v>
      </c>
      <c r="H133" s="53">
        <v>-6102312</v>
      </c>
      <c r="I133" s="54">
        <v>2.1</v>
      </c>
      <c r="J133" s="53">
        <v>-10187525</v>
      </c>
      <c r="K133" s="54">
        <v>5.5</v>
      </c>
      <c r="L133" s="54">
        <v>-64.5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-294848472</v>
      </c>
      <c r="D134" s="33">
        <v>-2481840</v>
      </c>
      <c r="E134" s="34">
        <v>0.8</v>
      </c>
      <c r="F134" s="33">
        <v>-3620472</v>
      </c>
      <c r="G134" s="34">
        <v>1.2</v>
      </c>
      <c r="H134" s="33">
        <v>-6102312</v>
      </c>
      <c r="I134" s="34">
        <v>2.1</v>
      </c>
      <c r="J134" s="33">
        <v>-10187525</v>
      </c>
      <c r="K134" s="34">
        <v>5.5</v>
      </c>
      <c r="L134" s="34">
        <v>-64.5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-293396472</v>
      </c>
      <c r="D135" s="61">
        <v>-2469840</v>
      </c>
      <c r="E135" s="62">
        <v>0.8</v>
      </c>
      <c r="F135" s="61">
        <v>-3608472</v>
      </c>
      <c r="G135" s="62">
        <v>1.2</v>
      </c>
      <c r="H135" s="61">
        <v>-6078312</v>
      </c>
      <c r="I135" s="62">
        <v>2.1</v>
      </c>
      <c r="J135" s="61">
        <v>-10179525</v>
      </c>
      <c r="K135" s="62">
        <v>5.5</v>
      </c>
      <c r="L135" s="62">
        <v>-64.599999999999994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-116903845</v>
      </c>
      <c r="D146" s="29">
        <v>-70473275</v>
      </c>
      <c r="E146" s="30">
        <v>60.3</v>
      </c>
      <c r="F146" s="29">
        <v>-83444211</v>
      </c>
      <c r="G146" s="30">
        <v>71.400000000000006</v>
      </c>
      <c r="H146" s="29">
        <v>-153917486</v>
      </c>
      <c r="I146" s="30">
        <v>131.69999999999999</v>
      </c>
      <c r="J146" s="29">
        <v>713876243</v>
      </c>
      <c r="K146" s="30">
        <v>-2618.6</v>
      </c>
      <c r="L146" s="30">
        <v>-111.7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112093570</v>
      </c>
      <c r="D147" s="33">
        <v>0</v>
      </c>
      <c r="E147" s="34">
        <v>0</v>
      </c>
      <c r="F147" s="33">
        <v>-70473275</v>
      </c>
      <c r="G147" s="34">
        <v>-62.9</v>
      </c>
      <c r="H147" s="33">
        <v>0</v>
      </c>
      <c r="I147" s="34">
        <v>0</v>
      </c>
      <c r="J147" s="33">
        <v>1352866089</v>
      </c>
      <c r="K147" s="34">
        <v>0</v>
      </c>
      <c r="L147" s="34">
        <v>-105.2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-4810275</v>
      </c>
      <c r="D148" s="71">
        <v>-70473275</v>
      </c>
      <c r="E148" s="72">
        <v>1465.1</v>
      </c>
      <c r="F148" s="71">
        <v>-153917486</v>
      </c>
      <c r="G148" s="72">
        <v>3199.8</v>
      </c>
      <c r="H148" s="71">
        <v>-153917486</v>
      </c>
      <c r="I148" s="72">
        <v>3199.8</v>
      </c>
      <c r="J148" s="71">
        <v>2066742332</v>
      </c>
      <c r="K148" s="72">
        <v>2324.1</v>
      </c>
      <c r="L148" s="72">
        <v>-107.4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10570778</v>
      </c>
      <c r="D157" s="34">
        <v>5.8</v>
      </c>
      <c r="E157" s="33">
        <v>4981684</v>
      </c>
      <c r="F157" s="34">
        <v>2.8</v>
      </c>
      <c r="G157" s="33">
        <v>4798808</v>
      </c>
      <c r="H157" s="34">
        <v>2.7</v>
      </c>
      <c r="I157" s="33">
        <v>160689234</v>
      </c>
      <c r="J157" s="34">
        <v>88.8</v>
      </c>
      <c r="K157" s="33">
        <v>181040504</v>
      </c>
      <c r="L157" s="34">
        <v>73.7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3808289</v>
      </c>
      <c r="D159" s="34">
        <v>7.3</v>
      </c>
      <c r="E159" s="33">
        <v>1874390</v>
      </c>
      <c r="F159" s="34">
        <v>3.6</v>
      </c>
      <c r="G159" s="33">
        <v>1833979</v>
      </c>
      <c r="H159" s="34">
        <v>3.5</v>
      </c>
      <c r="I159" s="33">
        <v>44657499</v>
      </c>
      <c r="J159" s="34">
        <v>85.6</v>
      </c>
      <c r="K159" s="33">
        <v>52174157</v>
      </c>
      <c r="L159" s="34">
        <v>21.2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433830</v>
      </c>
      <c r="D160" s="34">
        <v>9.6999999999999993</v>
      </c>
      <c r="E160" s="33">
        <v>156717</v>
      </c>
      <c r="F160" s="34">
        <v>3.5</v>
      </c>
      <c r="G160" s="33">
        <v>156888</v>
      </c>
      <c r="H160" s="34">
        <v>3.5</v>
      </c>
      <c r="I160" s="33">
        <v>3716434</v>
      </c>
      <c r="J160" s="34">
        <v>83.3</v>
      </c>
      <c r="K160" s="33">
        <v>4463869</v>
      </c>
      <c r="L160" s="34">
        <v>1.8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477994</v>
      </c>
      <c r="D163" s="34">
        <v>6</v>
      </c>
      <c r="E163" s="33">
        <v>260714</v>
      </c>
      <c r="F163" s="34">
        <v>3.3</v>
      </c>
      <c r="G163" s="33">
        <v>261237</v>
      </c>
      <c r="H163" s="34">
        <v>3.3</v>
      </c>
      <c r="I163" s="33">
        <v>6981378</v>
      </c>
      <c r="J163" s="34">
        <v>87.5</v>
      </c>
      <c r="K163" s="33">
        <v>7981323</v>
      </c>
      <c r="L163" s="34">
        <v>3.2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15290891</v>
      </c>
      <c r="D164" s="76">
        <v>6.2</v>
      </c>
      <c r="E164" s="41">
        <v>7273505</v>
      </c>
      <c r="F164" s="76">
        <v>3</v>
      </c>
      <c r="G164" s="41">
        <v>7050912</v>
      </c>
      <c r="H164" s="76">
        <v>2.9</v>
      </c>
      <c r="I164" s="41">
        <v>216044545</v>
      </c>
      <c r="J164" s="76">
        <v>87.9</v>
      </c>
      <c r="K164" s="41">
        <v>245659853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3548200</v>
      </c>
      <c r="D166" s="34">
        <v>13.9</v>
      </c>
      <c r="E166" s="33">
        <v>1754780</v>
      </c>
      <c r="F166" s="34">
        <v>6.9</v>
      </c>
      <c r="G166" s="33">
        <v>1734034</v>
      </c>
      <c r="H166" s="34">
        <v>6.8</v>
      </c>
      <c r="I166" s="33">
        <v>18403166</v>
      </c>
      <c r="J166" s="34">
        <v>72.3</v>
      </c>
      <c r="K166" s="33">
        <v>25440180</v>
      </c>
      <c r="L166" s="34">
        <v>10.4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1304566</v>
      </c>
      <c r="D167" s="34">
        <v>3.9</v>
      </c>
      <c r="E167" s="33">
        <v>653970</v>
      </c>
      <c r="F167" s="34">
        <v>1.9</v>
      </c>
      <c r="G167" s="33">
        <v>660682</v>
      </c>
      <c r="H167" s="34">
        <v>2</v>
      </c>
      <c r="I167" s="33">
        <v>31038790</v>
      </c>
      <c r="J167" s="34">
        <v>92.2</v>
      </c>
      <c r="K167" s="33">
        <v>33658008</v>
      </c>
      <c r="L167" s="34">
        <v>13.7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8834152</v>
      </c>
      <c r="D168" s="34">
        <v>5.3</v>
      </c>
      <c r="E168" s="33">
        <v>4122854</v>
      </c>
      <c r="F168" s="34">
        <v>2.5</v>
      </c>
      <c r="G168" s="33">
        <v>3993047</v>
      </c>
      <c r="H168" s="34">
        <v>2.4</v>
      </c>
      <c r="I168" s="33">
        <v>151215307</v>
      </c>
      <c r="J168" s="34">
        <v>89.9</v>
      </c>
      <c r="K168" s="33">
        <v>168165360</v>
      </c>
      <c r="L168" s="34">
        <v>68.5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1603973</v>
      </c>
      <c r="D169" s="34">
        <v>8.6999999999999993</v>
      </c>
      <c r="E169" s="33">
        <v>741901</v>
      </c>
      <c r="F169" s="34">
        <v>4</v>
      </c>
      <c r="G169" s="33">
        <v>663149</v>
      </c>
      <c r="H169" s="34">
        <v>3.6</v>
      </c>
      <c r="I169" s="33">
        <v>15387282</v>
      </c>
      <c r="J169" s="34">
        <v>83.6</v>
      </c>
      <c r="K169" s="33">
        <v>18396305</v>
      </c>
      <c r="L169" s="34">
        <v>7.5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15290891</v>
      </c>
      <c r="D170" s="76">
        <v>6.2</v>
      </c>
      <c r="E170" s="41">
        <v>7273505</v>
      </c>
      <c r="F170" s="76">
        <v>3</v>
      </c>
      <c r="G170" s="41">
        <v>7050912</v>
      </c>
      <c r="H170" s="76">
        <v>2.9</v>
      </c>
      <c r="I170" s="41">
        <v>216044545</v>
      </c>
      <c r="J170" s="76">
        <v>87.9</v>
      </c>
      <c r="K170" s="41">
        <v>245659853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304060</v>
      </c>
      <c r="F183" s="34">
        <v>23.1</v>
      </c>
      <c r="G183" s="33">
        <v>66094</v>
      </c>
      <c r="H183" s="34">
        <v>5</v>
      </c>
      <c r="I183" s="33">
        <v>947386</v>
      </c>
      <c r="J183" s="34">
        <v>71.900000000000006</v>
      </c>
      <c r="K183" s="33">
        <v>1317540</v>
      </c>
      <c r="L183" s="34">
        <v>90.5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112909</v>
      </c>
      <c r="D185" s="34">
        <v>82</v>
      </c>
      <c r="E185" s="33">
        <v>0</v>
      </c>
      <c r="F185" s="34">
        <v>0</v>
      </c>
      <c r="G185" s="33">
        <v>0</v>
      </c>
      <c r="H185" s="34">
        <v>0</v>
      </c>
      <c r="I185" s="33">
        <v>24814</v>
      </c>
      <c r="J185" s="34">
        <v>18</v>
      </c>
      <c r="K185" s="33">
        <v>137723</v>
      </c>
      <c r="L185" s="34">
        <v>9.5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112909</v>
      </c>
      <c r="D187" s="76">
        <v>7.8</v>
      </c>
      <c r="E187" s="41">
        <v>304060</v>
      </c>
      <c r="F187" s="76">
        <v>20.9</v>
      </c>
      <c r="G187" s="41">
        <v>66094</v>
      </c>
      <c r="H187" s="76">
        <v>4.5</v>
      </c>
      <c r="I187" s="41">
        <v>972200</v>
      </c>
      <c r="J187" s="76">
        <v>66.8</v>
      </c>
      <c r="K187" s="41">
        <v>1455263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224</v>
      </c>
      <c r="D190" s="86" t="s">
        <v>3</v>
      </c>
      <c r="E190" s="86" t="s">
        <v>3</v>
      </c>
      <c r="F190" s="86" t="s">
        <v>225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226</v>
      </c>
      <c r="D191" s="87" t="s">
        <v>3</v>
      </c>
      <c r="E191" s="87" t="s">
        <v>3</v>
      </c>
      <c r="F191" s="87" t="s">
        <v>227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2Lih7FqRzLj6DOYG2U6xkxxiZxOvpwY/sOh0yZV6KS5qXGJYO/SjTmi+VMbNxBRpZpoSbJyVgTU28WJaLdASg==" saltValue="giPSTRpg783rqha6A4j6X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146220395</v>
      </c>
      <c r="D12" s="29">
        <v>39858060</v>
      </c>
      <c r="E12" s="30">
        <v>27.3</v>
      </c>
      <c r="F12" s="29">
        <v>35867716</v>
      </c>
      <c r="G12" s="30">
        <v>24.5</v>
      </c>
      <c r="H12" s="29">
        <v>75725776</v>
      </c>
      <c r="I12" s="30">
        <v>51.8</v>
      </c>
      <c r="J12" s="29">
        <v>36137226</v>
      </c>
      <c r="K12" s="30">
        <v>56.2</v>
      </c>
      <c r="L12" s="30">
        <v>-0.7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9211551</v>
      </c>
      <c r="D14" s="33">
        <v>3414906</v>
      </c>
      <c r="E14" s="34">
        <v>37.1</v>
      </c>
      <c r="F14" s="33">
        <v>2966594</v>
      </c>
      <c r="G14" s="34">
        <v>32.200000000000003</v>
      </c>
      <c r="H14" s="33">
        <v>6381500</v>
      </c>
      <c r="I14" s="34">
        <v>69.3</v>
      </c>
      <c r="J14" s="33">
        <v>2775993</v>
      </c>
      <c r="K14" s="34">
        <v>43.7</v>
      </c>
      <c r="L14" s="34">
        <v>6.9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-1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8895957</v>
      </c>
      <c r="D17" s="33">
        <v>738918</v>
      </c>
      <c r="E17" s="34">
        <v>8.3000000000000007</v>
      </c>
      <c r="F17" s="33">
        <v>1318220</v>
      </c>
      <c r="G17" s="34">
        <v>14.8</v>
      </c>
      <c r="H17" s="33">
        <v>2057138</v>
      </c>
      <c r="I17" s="34">
        <v>23.1</v>
      </c>
      <c r="J17" s="33">
        <v>1572343</v>
      </c>
      <c r="K17" s="34">
        <v>32.1</v>
      </c>
      <c r="L17" s="34">
        <v>-16.2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799718</v>
      </c>
      <c r="D18" s="33">
        <v>141457</v>
      </c>
      <c r="E18" s="34">
        <v>17.7</v>
      </c>
      <c r="F18" s="33">
        <v>189723</v>
      </c>
      <c r="G18" s="34">
        <v>23.7</v>
      </c>
      <c r="H18" s="33">
        <v>331180</v>
      </c>
      <c r="I18" s="34">
        <v>41.4</v>
      </c>
      <c r="J18" s="33">
        <v>88401</v>
      </c>
      <c r="K18" s="34">
        <v>32.6</v>
      </c>
      <c r="L18" s="34">
        <v>114.6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263881</v>
      </c>
      <c r="D19" s="33">
        <v>0</v>
      </c>
      <c r="E19" s="34">
        <v>0</v>
      </c>
      <c r="F19" s="33">
        <v>243824</v>
      </c>
      <c r="G19" s="34">
        <v>92.4</v>
      </c>
      <c r="H19" s="33">
        <v>243824</v>
      </c>
      <c r="I19" s="34">
        <v>92.4</v>
      </c>
      <c r="J19" s="33">
        <v>0</v>
      </c>
      <c r="K19" s="34">
        <v>19.2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1718695</v>
      </c>
      <c r="D21" s="33">
        <v>177602</v>
      </c>
      <c r="E21" s="34">
        <v>10.3</v>
      </c>
      <c r="F21" s="33">
        <v>270938</v>
      </c>
      <c r="G21" s="34">
        <v>15.8</v>
      </c>
      <c r="H21" s="33">
        <v>448540</v>
      </c>
      <c r="I21" s="34">
        <v>26.1</v>
      </c>
      <c r="J21" s="33">
        <v>417281</v>
      </c>
      <c r="K21" s="34">
        <v>58</v>
      </c>
      <c r="L21" s="34">
        <v>-35.1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7500001</v>
      </c>
      <c r="D22" s="33">
        <v>2061590</v>
      </c>
      <c r="E22" s="34">
        <v>27.5</v>
      </c>
      <c r="F22" s="33">
        <v>758160</v>
      </c>
      <c r="G22" s="34">
        <v>10.1</v>
      </c>
      <c r="H22" s="33">
        <v>2819750</v>
      </c>
      <c r="I22" s="34">
        <v>37.6</v>
      </c>
      <c r="J22" s="33">
        <v>756670</v>
      </c>
      <c r="K22" s="34">
        <v>141.30000000000001</v>
      </c>
      <c r="L22" s="34">
        <v>0.2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194995</v>
      </c>
      <c r="D25" s="33">
        <v>47606</v>
      </c>
      <c r="E25" s="34">
        <v>24.4</v>
      </c>
      <c r="F25" s="33">
        <v>51748</v>
      </c>
      <c r="G25" s="34">
        <v>26.5</v>
      </c>
      <c r="H25" s="33">
        <v>99354</v>
      </c>
      <c r="I25" s="34">
        <v>51</v>
      </c>
      <c r="J25" s="33">
        <v>398769</v>
      </c>
      <c r="K25" s="34">
        <v>98.4</v>
      </c>
      <c r="L25" s="34">
        <v>-87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575415</v>
      </c>
      <c r="D26" s="33">
        <v>165790</v>
      </c>
      <c r="E26" s="34">
        <v>28.8</v>
      </c>
      <c r="F26" s="33">
        <v>317337</v>
      </c>
      <c r="G26" s="34">
        <v>55.1</v>
      </c>
      <c r="H26" s="33">
        <v>483127</v>
      </c>
      <c r="I26" s="34">
        <v>84</v>
      </c>
      <c r="J26" s="33">
        <v>124561</v>
      </c>
      <c r="K26" s="34">
        <v>55</v>
      </c>
      <c r="L26" s="34">
        <v>154.80000000000001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340149</v>
      </c>
      <c r="D27" s="33">
        <v>12484</v>
      </c>
      <c r="E27" s="34">
        <v>3.7</v>
      </c>
      <c r="F27" s="33">
        <v>52800</v>
      </c>
      <c r="G27" s="34">
        <v>15.5</v>
      </c>
      <c r="H27" s="33">
        <v>65284</v>
      </c>
      <c r="I27" s="34">
        <v>19.2</v>
      </c>
      <c r="J27" s="33">
        <v>351414</v>
      </c>
      <c r="K27" s="34">
        <v>143.5</v>
      </c>
      <c r="L27" s="34">
        <v>-85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45948077</v>
      </c>
      <c r="D29" s="33">
        <v>7598500</v>
      </c>
      <c r="E29" s="34">
        <v>16.5</v>
      </c>
      <c r="F29" s="33">
        <v>8322372</v>
      </c>
      <c r="G29" s="34">
        <v>18.100000000000001</v>
      </c>
      <c r="H29" s="33">
        <v>15920872</v>
      </c>
      <c r="I29" s="34">
        <v>34.6</v>
      </c>
      <c r="J29" s="33">
        <v>8673175</v>
      </c>
      <c r="K29" s="34">
        <v>42.1</v>
      </c>
      <c r="L29" s="34">
        <v>-4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2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391069</v>
      </c>
      <c r="D31" s="33">
        <v>108111</v>
      </c>
      <c r="E31" s="34">
        <v>27.6</v>
      </c>
      <c r="F31" s="33">
        <v>125486</v>
      </c>
      <c r="G31" s="34">
        <v>32.1</v>
      </c>
      <c r="H31" s="33">
        <v>233597</v>
      </c>
      <c r="I31" s="34">
        <v>59.7</v>
      </c>
      <c r="J31" s="33">
        <v>227212</v>
      </c>
      <c r="K31" s="34">
        <v>163.5</v>
      </c>
      <c r="L31" s="34">
        <v>-44.8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59796013</v>
      </c>
      <c r="D33" s="33">
        <v>24411358</v>
      </c>
      <c r="E33" s="34">
        <v>40.799999999999997</v>
      </c>
      <c r="F33" s="33">
        <v>19869169</v>
      </c>
      <c r="G33" s="34">
        <v>33.200000000000003</v>
      </c>
      <c r="H33" s="33">
        <v>44280527</v>
      </c>
      <c r="I33" s="34">
        <v>74.099999999999994</v>
      </c>
      <c r="J33" s="33">
        <v>19062305</v>
      </c>
      <c r="K33" s="34">
        <v>71.7</v>
      </c>
      <c r="L33" s="34">
        <v>4.2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7392763</v>
      </c>
      <c r="D34" s="33">
        <v>979738</v>
      </c>
      <c r="E34" s="34">
        <v>13.3</v>
      </c>
      <c r="F34" s="33">
        <v>1381345</v>
      </c>
      <c r="G34" s="34">
        <v>18.7</v>
      </c>
      <c r="H34" s="33">
        <v>2361083</v>
      </c>
      <c r="I34" s="34">
        <v>31.9</v>
      </c>
      <c r="J34" s="33">
        <v>1689102</v>
      </c>
      <c r="K34" s="34">
        <v>50.8</v>
      </c>
      <c r="L34" s="34">
        <v>-18.2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3192107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125679582</v>
      </c>
      <c r="D41" s="29">
        <v>30393960</v>
      </c>
      <c r="E41" s="30">
        <v>24.2</v>
      </c>
      <c r="F41" s="29">
        <v>30028791</v>
      </c>
      <c r="G41" s="30">
        <v>23.9</v>
      </c>
      <c r="H41" s="29">
        <v>60422751</v>
      </c>
      <c r="I41" s="30">
        <v>48.1</v>
      </c>
      <c r="J41" s="29">
        <v>27224542</v>
      </c>
      <c r="K41" s="30">
        <v>42.8</v>
      </c>
      <c r="L41" s="30">
        <v>10.3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51188009</v>
      </c>
      <c r="D42" s="33">
        <v>12526348</v>
      </c>
      <c r="E42" s="34">
        <v>24.5</v>
      </c>
      <c r="F42" s="33">
        <v>11614139</v>
      </c>
      <c r="G42" s="34">
        <v>22.7</v>
      </c>
      <c r="H42" s="33">
        <v>24140487</v>
      </c>
      <c r="I42" s="34">
        <v>47.2</v>
      </c>
      <c r="J42" s="33">
        <v>11520220</v>
      </c>
      <c r="K42" s="34">
        <v>48.2</v>
      </c>
      <c r="L42" s="34">
        <v>0.8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5769989</v>
      </c>
      <c r="D43" s="33">
        <v>1375116</v>
      </c>
      <c r="E43" s="34">
        <v>23.8</v>
      </c>
      <c r="F43" s="33">
        <v>1595480</v>
      </c>
      <c r="G43" s="34">
        <v>27.7</v>
      </c>
      <c r="H43" s="33">
        <v>2970596</v>
      </c>
      <c r="I43" s="34">
        <v>51.5</v>
      </c>
      <c r="J43" s="33">
        <v>1375116</v>
      </c>
      <c r="K43" s="34">
        <v>49.1</v>
      </c>
      <c r="L43" s="34">
        <v>16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13112500</v>
      </c>
      <c r="D44" s="33">
        <v>5041164</v>
      </c>
      <c r="E44" s="34">
        <v>38.4</v>
      </c>
      <c r="F44" s="33">
        <v>3178834</v>
      </c>
      <c r="G44" s="34">
        <v>24.2</v>
      </c>
      <c r="H44" s="33">
        <v>8219998</v>
      </c>
      <c r="I44" s="34">
        <v>62.7</v>
      </c>
      <c r="J44" s="33">
        <v>2778896</v>
      </c>
      <c r="K44" s="34">
        <v>55.4</v>
      </c>
      <c r="L44" s="34">
        <v>14.4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3145515</v>
      </c>
      <c r="D45" s="33">
        <v>198058</v>
      </c>
      <c r="E45" s="34">
        <v>6.3</v>
      </c>
      <c r="F45" s="33">
        <v>140806</v>
      </c>
      <c r="G45" s="34">
        <v>4.5</v>
      </c>
      <c r="H45" s="33">
        <v>338864</v>
      </c>
      <c r="I45" s="34">
        <v>10.8</v>
      </c>
      <c r="J45" s="33">
        <v>122890</v>
      </c>
      <c r="K45" s="34">
        <v>5.7</v>
      </c>
      <c r="L45" s="34">
        <v>14.6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14660884</v>
      </c>
      <c r="D47" s="33">
        <v>4584984</v>
      </c>
      <c r="E47" s="34">
        <v>31.3</v>
      </c>
      <c r="F47" s="33">
        <v>4657537</v>
      </c>
      <c r="G47" s="34">
        <v>31.8</v>
      </c>
      <c r="H47" s="33">
        <v>9242521</v>
      </c>
      <c r="I47" s="34">
        <v>63</v>
      </c>
      <c r="J47" s="33">
        <v>3312068</v>
      </c>
      <c r="K47" s="34">
        <v>46.4</v>
      </c>
      <c r="L47" s="34">
        <v>40.6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60001</v>
      </c>
      <c r="D48" s="33">
        <v>1963</v>
      </c>
      <c r="E48" s="34">
        <v>3.3</v>
      </c>
      <c r="F48" s="33">
        <v>1976</v>
      </c>
      <c r="G48" s="34">
        <v>3.3</v>
      </c>
      <c r="H48" s="33">
        <v>3939</v>
      </c>
      <c r="I48" s="34">
        <v>6.6</v>
      </c>
      <c r="J48" s="33">
        <v>-96693</v>
      </c>
      <c r="K48" s="34">
        <v>-33.1</v>
      </c>
      <c r="L48" s="34">
        <v>-102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9571655</v>
      </c>
      <c r="D49" s="33">
        <v>2035119</v>
      </c>
      <c r="E49" s="34">
        <v>21.3</v>
      </c>
      <c r="F49" s="33">
        <v>2117980</v>
      </c>
      <c r="G49" s="34">
        <v>22.1</v>
      </c>
      <c r="H49" s="33">
        <v>4153099</v>
      </c>
      <c r="I49" s="34">
        <v>43.4</v>
      </c>
      <c r="J49" s="33">
        <v>1412699</v>
      </c>
      <c r="K49" s="34">
        <v>25.1</v>
      </c>
      <c r="L49" s="34">
        <v>49.9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5500012</v>
      </c>
      <c r="D51" s="33">
        <v>15938</v>
      </c>
      <c r="E51" s="34">
        <v>0.3</v>
      </c>
      <c r="F51" s="33">
        <v>0</v>
      </c>
      <c r="G51" s="34">
        <v>0</v>
      </c>
      <c r="H51" s="33">
        <v>15938</v>
      </c>
      <c r="I51" s="34">
        <v>0.3</v>
      </c>
      <c r="J51" s="33">
        <v>1318760</v>
      </c>
      <c r="K51" s="34">
        <v>14.7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22671017</v>
      </c>
      <c r="D52" s="33">
        <v>4615270</v>
      </c>
      <c r="E52" s="34">
        <v>20.399999999999999</v>
      </c>
      <c r="F52" s="33">
        <v>6722039</v>
      </c>
      <c r="G52" s="34">
        <v>29.7</v>
      </c>
      <c r="H52" s="33">
        <v>11337309</v>
      </c>
      <c r="I52" s="34">
        <v>50</v>
      </c>
      <c r="J52" s="33">
        <v>5480586</v>
      </c>
      <c r="K52" s="34">
        <v>46.2</v>
      </c>
      <c r="L52" s="34">
        <v>22.7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20540813</v>
      </c>
      <c r="D56" s="41">
        <v>9464100</v>
      </c>
      <c r="E56" s="42"/>
      <c r="F56" s="41">
        <v>5838925</v>
      </c>
      <c r="G56" s="42"/>
      <c r="H56" s="41">
        <v>15303025</v>
      </c>
      <c r="I56" s="42"/>
      <c r="J56" s="41">
        <v>8912684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47356005</v>
      </c>
      <c r="D57" s="33">
        <v>16422382</v>
      </c>
      <c r="E57" s="34">
        <v>34.700000000000003</v>
      </c>
      <c r="F57" s="33">
        <v>6521150</v>
      </c>
      <c r="G57" s="34">
        <v>13.8</v>
      </c>
      <c r="H57" s="33">
        <v>22943532</v>
      </c>
      <c r="I57" s="34">
        <v>48.4</v>
      </c>
      <c r="J57" s="33">
        <v>9147385</v>
      </c>
      <c r="K57" s="34">
        <v>34.299999999999997</v>
      </c>
      <c r="L57" s="34">
        <v>-28.7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2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67896820</v>
      </c>
      <c r="D59" s="41">
        <v>25886482</v>
      </c>
      <c r="E59" s="42"/>
      <c r="F59" s="41">
        <v>12360075</v>
      </c>
      <c r="G59" s="42"/>
      <c r="H59" s="41">
        <v>38246557</v>
      </c>
      <c r="I59" s="42"/>
      <c r="J59" s="41">
        <v>18060069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67896820</v>
      </c>
      <c r="D61" s="41">
        <v>25886482</v>
      </c>
      <c r="E61" s="42"/>
      <c r="F61" s="41">
        <v>12360075</v>
      </c>
      <c r="G61" s="42"/>
      <c r="H61" s="41">
        <v>38246557</v>
      </c>
      <c r="I61" s="42"/>
      <c r="J61" s="41">
        <v>18060069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67896820</v>
      </c>
      <c r="D64" s="41">
        <v>25886482</v>
      </c>
      <c r="E64" s="42"/>
      <c r="F64" s="41">
        <v>12360075</v>
      </c>
      <c r="G64" s="42"/>
      <c r="H64" s="41">
        <v>38246557</v>
      </c>
      <c r="I64" s="42"/>
      <c r="J64" s="41">
        <v>18060069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67896820</v>
      </c>
      <c r="D67" s="41">
        <v>25886482</v>
      </c>
      <c r="E67" s="42"/>
      <c r="F67" s="41">
        <v>12360075</v>
      </c>
      <c r="G67" s="42"/>
      <c r="H67" s="41">
        <v>38246557</v>
      </c>
      <c r="I67" s="42"/>
      <c r="J67" s="41">
        <v>18060069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56412315</v>
      </c>
      <c r="D75" s="29">
        <v>12304521</v>
      </c>
      <c r="E75" s="30">
        <v>21.8</v>
      </c>
      <c r="F75" s="29">
        <v>15214164</v>
      </c>
      <c r="G75" s="30">
        <v>27</v>
      </c>
      <c r="H75" s="29">
        <v>27518685</v>
      </c>
      <c r="I75" s="30">
        <v>48.8</v>
      </c>
      <c r="J75" s="29">
        <v>6446817</v>
      </c>
      <c r="K75" s="30">
        <v>11.7</v>
      </c>
      <c r="L75" s="30">
        <v>136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21073276</v>
      </c>
      <c r="D76" s="51">
        <v>12063901</v>
      </c>
      <c r="E76" s="39">
        <v>57.2</v>
      </c>
      <c r="F76" s="51">
        <v>7002417</v>
      </c>
      <c r="G76" s="39">
        <v>33.200000000000003</v>
      </c>
      <c r="H76" s="51">
        <v>19066318</v>
      </c>
      <c r="I76" s="39">
        <v>90.5</v>
      </c>
      <c r="J76" s="51">
        <v>3822991</v>
      </c>
      <c r="K76" s="39">
        <v>42.8</v>
      </c>
      <c r="L76" s="39">
        <v>83.2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14999970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1498867</v>
      </c>
      <c r="K77" s="39">
        <v>17.5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6521739</v>
      </c>
      <c r="D79" s="51">
        <v>0</v>
      </c>
      <c r="E79" s="39">
        <v>0</v>
      </c>
      <c r="F79" s="51">
        <v>632429</v>
      </c>
      <c r="G79" s="39">
        <v>9.6999999999999993</v>
      </c>
      <c r="H79" s="51">
        <v>632429</v>
      </c>
      <c r="I79" s="39">
        <v>9.6999999999999993</v>
      </c>
      <c r="J79" s="51">
        <v>0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42594985</v>
      </c>
      <c r="D80" s="53">
        <v>12063901</v>
      </c>
      <c r="E80" s="54">
        <v>28.3</v>
      </c>
      <c r="F80" s="53">
        <v>7634846</v>
      </c>
      <c r="G80" s="54">
        <v>17.899999999999999</v>
      </c>
      <c r="H80" s="53">
        <v>19698747</v>
      </c>
      <c r="I80" s="54">
        <v>46.2</v>
      </c>
      <c r="J80" s="53">
        <v>5321858</v>
      </c>
      <c r="K80" s="54">
        <v>11.8</v>
      </c>
      <c r="L80" s="54">
        <v>43.5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13817330</v>
      </c>
      <c r="D82" s="51">
        <v>240620</v>
      </c>
      <c r="E82" s="39">
        <v>1.7</v>
      </c>
      <c r="F82" s="51">
        <v>7579318</v>
      </c>
      <c r="G82" s="39">
        <v>54.9</v>
      </c>
      <c r="H82" s="51">
        <v>7819938</v>
      </c>
      <c r="I82" s="39">
        <v>56.6</v>
      </c>
      <c r="J82" s="51">
        <v>1124959</v>
      </c>
      <c r="K82" s="39">
        <v>10.6</v>
      </c>
      <c r="L82" s="39">
        <v>573.70000000000005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56745910</v>
      </c>
      <c r="D85" s="29">
        <v>12304521</v>
      </c>
      <c r="E85" s="54">
        <v>21.7</v>
      </c>
      <c r="F85" s="29">
        <v>15214164</v>
      </c>
      <c r="G85" s="54">
        <v>26.8</v>
      </c>
      <c r="H85" s="29">
        <v>27518685</v>
      </c>
      <c r="I85" s="54">
        <v>48.5</v>
      </c>
      <c r="J85" s="29">
        <v>6446817</v>
      </c>
      <c r="K85" s="54">
        <v>11.7</v>
      </c>
      <c r="L85" s="54">
        <v>136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1838381</v>
      </c>
      <c r="D86" s="53">
        <v>204098</v>
      </c>
      <c r="E86" s="54">
        <v>11.1</v>
      </c>
      <c r="F86" s="53">
        <v>259552</v>
      </c>
      <c r="G86" s="54">
        <v>14.1</v>
      </c>
      <c r="H86" s="53">
        <v>463650</v>
      </c>
      <c r="I86" s="54">
        <v>25.2</v>
      </c>
      <c r="J86" s="53">
        <v>293960</v>
      </c>
      <c r="K86" s="54">
        <v>13.3</v>
      </c>
      <c r="L86" s="54">
        <v>-11.7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44479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1793902</v>
      </c>
      <c r="D88" s="33">
        <v>204098</v>
      </c>
      <c r="E88" s="34">
        <v>11.4</v>
      </c>
      <c r="F88" s="33">
        <v>259552</v>
      </c>
      <c r="G88" s="34">
        <v>14.5</v>
      </c>
      <c r="H88" s="33">
        <v>463650</v>
      </c>
      <c r="I88" s="34">
        <v>25.8</v>
      </c>
      <c r="J88" s="33">
        <v>293960</v>
      </c>
      <c r="K88" s="34">
        <v>13.3</v>
      </c>
      <c r="L88" s="34">
        <v>-11.7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795661</v>
      </c>
      <c r="D90" s="53">
        <v>36522</v>
      </c>
      <c r="E90" s="54">
        <v>4.5999999999999996</v>
      </c>
      <c r="F90" s="53">
        <v>843158</v>
      </c>
      <c r="G90" s="54">
        <v>106</v>
      </c>
      <c r="H90" s="53">
        <v>879680</v>
      </c>
      <c r="I90" s="54">
        <v>110.6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9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795652</v>
      </c>
      <c r="D93" s="33">
        <v>36522</v>
      </c>
      <c r="E93" s="34">
        <v>4.5999999999999996</v>
      </c>
      <c r="F93" s="33">
        <v>843158</v>
      </c>
      <c r="G93" s="34">
        <v>106</v>
      </c>
      <c r="H93" s="33">
        <v>879680</v>
      </c>
      <c r="I93" s="34">
        <v>110.6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52253153</v>
      </c>
      <c r="D96" s="53">
        <v>12063901</v>
      </c>
      <c r="E96" s="54">
        <v>23.1</v>
      </c>
      <c r="F96" s="53">
        <v>14111454</v>
      </c>
      <c r="G96" s="54">
        <v>27</v>
      </c>
      <c r="H96" s="53">
        <v>26175355</v>
      </c>
      <c r="I96" s="54">
        <v>50.1</v>
      </c>
      <c r="J96" s="53">
        <v>5333424</v>
      </c>
      <c r="K96" s="54">
        <v>12.1</v>
      </c>
      <c r="L96" s="54">
        <v>164.6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373919</v>
      </c>
      <c r="D97" s="33">
        <v>0</v>
      </c>
      <c r="E97" s="34">
        <v>0</v>
      </c>
      <c r="F97" s="33">
        <v>228106</v>
      </c>
      <c r="G97" s="34">
        <v>61</v>
      </c>
      <c r="H97" s="33">
        <v>228106</v>
      </c>
      <c r="I97" s="34">
        <v>61</v>
      </c>
      <c r="J97" s="33">
        <v>745759</v>
      </c>
      <c r="K97" s="34">
        <v>81.5</v>
      </c>
      <c r="L97" s="34">
        <v>-69.400000000000006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51879234</v>
      </c>
      <c r="D98" s="33">
        <v>12063901</v>
      </c>
      <c r="E98" s="34">
        <v>23.3</v>
      </c>
      <c r="F98" s="33">
        <v>13883348</v>
      </c>
      <c r="G98" s="34">
        <v>26.8</v>
      </c>
      <c r="H98" s="33">
        <v>25947249</v>
      </c>
      <c r="I98" s="34">
        <v>50</v>
      </c>
      <c r="J98" s="33">
        <v>4587665</v>
      </c>
      <c r="K98" s="34">
        <v>11.5</v>
      </c>
      <c r="L98" s="34">
        <v>202.6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1858715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819433</v>
      </c>
      <c r="K100" s="54">
        <v>8.4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12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734193</v>
      </c>
      <c r="K101" s="34">
        <v>11.8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1858703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85240</v>
      </c>
      <c r="K104" s="34">
        <v>4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181490386</v>
      </c>
      <c r="D113" s="53">
        <v>0</v>
      </c>
      <c r="E113" s="54">
        <v>0</v>
      </c>
      <c r="F113" s="53">
        <v>27292104</v>
      </c>
      <c r="G113" s="54">
        <v>15</v>
      </c>
      <c r="H113" s="53">
        <v>27292104</v>
      </c>
      <c r="I113" s="54">
        <v>15</v>
      </c>
      <c r="J113" s="53">
        <v>87594143</v>
      </c>
      <c r="K113" s="54">
        <v>67.400000000000006</v>
      </c>
      <c r="L113" s="54">
        <v>-68.8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45948146</v>
      </c>
      <c r="D114" s="33">
        <v>0</v>
      </c>
      <c r="E114" s="34">
        <v>0</v>
      </c>
      <c r="F114" s="33">
        <v>13061564</v>
      </c>
      <c r="G114" s="34">
        <v>28.4</v>
      </c>
      <c r="H114" s="33">
        <v>13061564</v>
      </c>
      <c r="I114" s="34">
        <v>28.4</v>
      </c>
      <c r="J114" s="33">
        <v>49562113</v>
      </c>
      <c r="K114" s="34">
        <v>234.4</v>
      </c>
      <c r="L114" s="34">
        <v>-73.599999999999994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18107544</v>
      </c>
      <c r="D115" s="33">
        <v>0</v>
      </c>
      <c r="E115" s="34">
        <v>0</v>
      </c>
      <c r="F115" s="33">
        <v>14230540</v>
      </c>
      <c r="G115" s="34">
        <v>78.599999999999994</v>
      </c>
      <c r="H115" s="33">
        <v>14230540</v>
      </c>
      <c r="I115" s="34">
        <v>78.599999999999994</v>
      </c>
      <c r="J115" s="33">
        <v>38032030</v>
      </c>
      <c r="K115" s="34">
        <v>407</v>
      </c>
      <c r="L115" s="34">
        <v>-62.6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2782693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59039001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48113002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7500000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-77378476</v>
      </c>
      <c r="D121" s="53">
        <v>-20699464</v>
      </c>
      <c r="E121" s="54">
        <v>26.8</v>
      </c>
      <c r="F121" s="53">
        <v>-24470928</v>
      </c>
      <c r="G121" s="54">
        <v>31.6</v>
      </c>
      <c r="H121" s="53">
        <v>-45170392</v>
      </c>
      <c r="I121" s="54">
        <v>58.4</v>
      </c>
      <c r="J121" s="53">
        <v>-45790252</v>
      </c>
      <c r="K121" s="54">
        <v>90.9</v>
      </c>
      <c r="L121" s="54">
        <v>-46.6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-77084755</v>
      </c>
      <c r="D122" s="33">
        <v>-20699464</v>
      </c>
      <c r="E122" s="34">
        <v>26.9</v>
      </c>
      <c r="F122" s="33">
        <v>-24470928</v>
      </c>
      <c r="G122" s="34">
        <v>31.7</v>
      </c>
      <c r="H122" s="33">
        <v>-45170392</v>
      </c>
      <c r="I122" s="34">
        <v>58.6</v>
      </c>
      <c r="J122" s="33">
        <v>-45790252</v>
      </c>
      <c r="K122" s="34">
        <v>91.2</v>
      </c>
      <c r="L122" s="34">
        <v>-46.6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-293721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104111910</v>
      </c>
      <c r="D125" s="61">
        <v>-20699464</v>
      </c>
      <c r="E125" s="62">
        <v>-19.899999999999999</v>
      </c>
      <c r="F125" s="61">
        <v>2821176</v>
      </c>
      <c r="G125" s="62">
        <v>2.7</v>
      </c>
      <c r="H125" s="61">
        <v>-17878288</v>
      </c>
      <c r="I125" s="62">
        <v>-17.2</v>
      </c>
      <c r="J125" s="61">
        <v>41803891</v>
      </c>
      <c r="K125" s="62">
        <v>52.6</v>
      </c>
      <c r="L125" s="62">
        <v>-93.3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3192108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3192108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-50530682</v>
      </c>
      <c r="D133" s="53">
        <v>-276713</v>
      </c>
      <c r="E133" s="54">
        <v>0.5</v>
      </c>
      <c r="F133" s="53">
        <v>-8483794</v>
      </c>
      <c r="G133" s="54">
        <v>16.8</v>
      </c>
      <c r="H133" s="53">
        <v>-8760507</v>
      </c>
      <c r="I133" s="54">
        <v>17.3</v>
      </c>
      <c r="J133" s="53">
        <v>-2230890</v>
      </c>
      <c r="K133" s="54">
        <v>3</v>
      </c>
      <c r="L133" s="54">
        <v>280.3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-50530682</v>
      </c>
      <c r="D134" s="33">
        <v>-276713</v>
      </c>
      <c r="E134" s="34">
        <v>0.5</v>
      </c>
      <c r="F134" s="33">
        <v>-8483794</v>
      </c>
      <c r="G134" s="34">
        <v>16.8</v>
      </c>
      <c r="H134" s="33">
        <v>-8760507</v>
      </c>
      <c r="I134" s="34">
        <v>17.3</v>
      </c>
      <c r="J134" s="33">
        <v>-2230890</v>
      </c>
      <c r="K134" s="34">
        <v>3</v>
      </c>
      <c r="L134" s="34">
        <v>280.3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-47338574</v>
      </c>
      <c r="D135" s="61">
        <v>-276713</v>
      </c>
      <c r="E135" s="62">
        <v>0.6</v>
      </c>
      <c r="F135" s="61">
        <v>-8483794</v>
      </c>
      <c r="G135" s="62">
        <v>17.899999999999999</v>
      </c>
      <c r="H135" s="61">
        <v>-8760507</v>
      </c>
      <c r="I135" s="62">
        <v>18.5</v>
      </c>
      <c r="J135" s="61">
        <v>-2230890</v>
      </c>
      <c r="K135" s="62">
        <v>3</v>
      </c>
      <c r="L135" s="62">
        <v>280.3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56773336</v>
      </c>
      <c r="D146" s="29">
        <v>-20976177</v>
      </c>
      <c r="E146" s="30">
        <v>-36.9</v>
      </c>
      <c r="F146" s="29">
        <v>-5662618</v>
      </c>
      <c r="G146" s="30">
        <v>-10</v>
      </c>
      <c r="H146" s="29">
        <v>-26638795</v>
      </c>
      <c r="I146" s="30">
        <v>-46.9</v>
      </c>
      <c r="J146" s="29">
        <v>39573001</v>
      </c>
      <c r="K146" s="30">
        <v>278.10000000000002</v>
      </c>
      <c r="L146" s="30">
        <v>-114.3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14</v>
      </c>
      <c r="D147" s="33">
        <v>0</v>
      </c>
      <c r="E147" s="34">
        <v>0</v>
      </c>
      <c r="F147" s="33">
        <v>-20976177</v>
      </c>
      <c r="G147" s="34">
        <v>-149829835.69999999</v>
      </c>
      <c r="H147" s="33">
        <v>0</v>
      </c>
      <c r="I147" s="34">
        <v>0</v>
      </c>
      <c r="J147" s="33">
        <v>63263642</v>
      </c>
      <c r="K147" s="34">
        <v>0</v>
      </c>
      <c r="L147" s="34">
        <v>-133.19999999999999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56773350</v>
      </c>
      <c r="D148" s="71">
        <v>-20976177</v>
      </c>
      <c r="E148" s="72">
        <v>-36.9</v>
      </c>
      <c r="F148" s="71">
        <v>-26638795</v>
      </c>
      <c r="G148" s="72">
        <v>-46.9</v>
      </c>
      <c r="H148" s="71">
        <v>-26638795</v>
      </c>
      <c r="I148" s="72">
        <v>-46.9</v>
      </c>
      <c r="J148" s="71">
        <v>102987396</v>
      </c>
      <c r="K148" s="72">
        <v>248.3</v>
      </c>
      <c r="L148" s="72">
        <v>-125.9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707443</v>
      </c>
      <c r="D156" s="34">
        <v>19.8</v>
      </c>
      <c r="E156" s="33">
        <v>113192</v>
      </c>
      <c r="F156" s="34">
        <v>3.2</v>
      </c>
      <c r="G156" s="33">
        <v>260940</v>
      </c>
      <c r="H156" s="34">
        <v>7.3</v>
      </c>
      <c r="I156" s="33">
        <v>2492230</v>
      </c>
      <c r="J156" s="34">
        <v>69.7</v>
      </c>
      <c r="K156" s="33">
        <v>3573805</v>
      </c>
      <c r="L156" s="34">
        <v>4.3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5568592</v>
      </c>
      <c r="D157" s="34">
        <v>7.8</v>
      </c>
      <c r="E157" s="33">
        <v>1936454</v>
      </c>
      <c r="F157" s="34">
        <v>2.7</v>
      </c>
      <c r="G157" s="33">
        <v>1738228</v>
      </c>
      <c r="H157" s="34">
        <v>2.4</v>
      </c>
      <c r="I157" s="33">
        <v>62515140</v>
      </c>
      <c r="J157" s="34">
        <v>87.1</v>
      </c>
      <c r="K157" s="33">
        <v>71758414</v>
      </c>
      <c r="L157" s="34">
        <v>85.4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714822</v>
      </c>
      <c r="D159" s="34">
        <v>8.3000000000000007</v>
      </c>
      <c r="E159" s="33">
        <v>241980</v>
      </c>
      <c r="F159" s="34">
        <v>2.8</v>
      </c>
      <c r="G159" s="33">
        <v>223024</v>
      </c>
      <c r="H159" s="34">
        <v>2.6</v>
      </c>
      <c r="I159" s="33">
        <v>7475852</v>
      </c>
      <c r="J159" s="34">
        <v>86.4</v>
      </c>
      <c r="K159" s="33">
        <v>8655678</v>
      </c>
      <c r="L159" s="34">
        <v>10.3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6446</v>
      </c>
      <c r="D160" s="34">
        <v>45.7</v>
      </c>
      <c r="E160" s="33">
        <v>1389</v>
      </c>
      <c r="F160" s="34">
        <v>9.9</v>
      </c>
      <c r="G160" s="33">
        <v>1396</v>
      </c>
      <c r="H160" s="34">
        <v>9.9</v>
      </c>
      <c r="I160" s="33">
        <v>4861</v>
      </c>
      <c r="J160" s="34">
        <v>34.5</v>
      </c>
      <c r="K160" s="33">
        <v>14092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552</v>
      </c>
      <c r="D163" s="34">
        <v>23.1</v>
      </c>
      <c r="E163" s="33">
        <v>217</v>
      </c>
      <c r="F163" s="34">
        <v>9.1</v>
      </c>
      <c r="G163" s="33">
        <v>0</v>
      </c>
      <c r="H163" s="34">
        <v>0</v>
      </c>
      <c r="I163" s="33">
        <v>1622</v>
      </c>
      <c r="J163" s="34">
        <v>67.8</v>
      </c>
      <c r="K163" s="33">
        <v>2391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6997855</v>
      </c>
      <c r="D164" s="76">
        <v>8.3000000000000007</v>
      </c>
      <c r="E164" s="41">
        <v>2293232</v>
      </c>
      <c r="F164" s="76">
        <v>2.7</v>
      </c>
      <c r="G164" s="41">
        <v>2223588</v>
      </c>
      <c r="H164" s="76">
        <v>2.6</v>
      </c>
      <c r="I164" s="41">
        <v>72489705</v>
      </c>
      <c r="J164" s="76">
        <v>86.3</v>
      </c>
      <c r="K164" s="41">
        <v>84004380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427200</v>
      </c>
      <c r="D166" s="34">
        <v>5.0999999999999996</v>
      </c>
      <c r="E166" s="33">
        <v>172616</v>
      </c>
      <c r="F166" s="34">
        <v>2.1</v>
      </c>
      <c r="G166" s="33">
        <v>309689</v>
      </c>
      <c r="H166" s="34">
        <v>3.7</v>
      </c>
      <c r="I166" s="33">
        <v>7496291</v>
      </c>
      <c r="J166" s="34">
        <v>89.2</v>
      </c>
      <c r="K166" s="33">
        <v>8405796</v>
      </c>
      <c r="L166" s="34">
        <v>10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734195</v>
      </c>
      <c r="D167" s="34">
        <v>14.5</v>
      </c>
      <c r="E167" s="33">
        <v>163091</v>
      </c>
      <c r="F167" s="34">
        <v>3.2</v>
      </c>
      <c r="G167" s="33">
        <v>144001</v>
      </c>
      <c r="H167" s="34">
        <v>2.8</v>
      </c>
      <c r="I167" s="33">
        <v>4014644</v>
      </c>
      <c r="J167" s="34">
        <v>79.400000000000006</v>
      </c>
      <c r="K167" s="33">
        <v>5055931</v>
      </c>
      <c r="L167" s="34">
        <v>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5748211</v>
      </c>
      <c r="D168" s="34">
        <v>8.3000000000000007</v>
      </c>
      <c r="E168" s="33">
        <v>1921912</v>
      </c>
      <c r="F168" s="34">
        <v>2.8</v>
      </c>
      <c r="G168" s="33">
        <v>1734382</v>
      </c>
      <c r="H168" s="34">
        <v>2.5</v>
      </c>
      <c r="I168" s="33">
        <v>59800868</v>
      </c>
      <c r="J168" s="34">
        <v>86.4</v>
      </c>
      <c r="K168" s="33">
        <v>69205373</v>
      </c>
      <c r="L168" s="34">
        <v>82.4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88249</v>
      </c>
      <c r="D169" s="34">
        <v>6.6</v>
      </c>
      <c r="E169" s="33">
        <v>35613</v>
      </c>
      <c r="F169" s="34">
        <v>2.7</v>
      </c>
      <c r="G169" s="33">
        <v>35516</v>
      </c>
      <c r="H169" s="34">
        <v>2.7</v>
      </c>
      <c r="I169" s="33">
        <v>1177902</v>
      </c>
      <c r="J169" s="34">
        <v>88.1</v>
      </c>
      <c r="K169" s="33">
        <v>1337280</v>
      </c>
      <c r="L169" s="34">
        <v>1.6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6997855</v>
      </c>
      <c r="D170" s="76">
        <v>8.3000000000000007</v>
      </c>
      <c r="E170" s="41">
        <v>2293232</v>
      </c>
      <c r="F170" s="76">
        <v>2.7</v>
      </c>
      <c r="G170" s="41">
        <v>2223588</v>
      </c>
      <c r="H170" s="76">
        <v>2.6</v>
      </c>
      <c r="I170" s="41">
        <v>72489705</v>
      </c>
      <c r="J170" s="76">
        <v>86.3</v>
      </c>
      <c r="K170" s="41">
        <v>84004380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1203890</v>
      </c>
      <c r="D177" s="34">
        <v>78.2</v>
      </c>
      <c r="E177" s="33">
        <v>5020</v>
      </c>
      <c r="F177" s="34">
        <v>0.3</v>
      </c>
      <c r="G177" s="33">
        <v>0</v>
      </c>
      <c r="H177" s="34">
        <v>0</v>
      </c>
      <c r="I177" s="33">
        <v>330916</v>
      </c>
      <c r="J177" s="34">
        <v>21.5</v>
      </c>
      <c r="K177" s="33">
        <v>1539826</v>
      </c>
      <c r="L177" s="34">
        <v>6.3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103839</v>
      </c>
      <c r="D183" s="34">
        <v>1</v>
      </c>
      <c r="E183" s="33">
        <v>30154</v>
      </c>
      <c r="F183" s="34">
        <v>0.3</v>
      </c>
      <c r="G183" s="33">
        <v>485905</v>
      </c>
      <c r="H183" s="34">
        <v>4.8</v>
      </c>
      <c r="I183" s="33">
        <v>9429314</v>
      </c>
      <c r="J183" s="34">
        <v>93.8</v>
      </c>
      <c r="K183" s="33">
        <v>10049212</v>
      </c>
      <c r="L183" s="34">
        <v>41.1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561094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561094</v>
      </c>
      <c r="L184" s="34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949</v>
      </c>
      <c r="D185" s="34">
        <v>0</v>
      </c>
      <c r="E185" s="33">
        <v>18646</v>
      </c>
      <c r="F185" s="34">
        <v>0.2</v>
      </c>
      <c r="G185" s="33">
        <v>12685</v>
      </c>
      <c r="H185" s="34">
        <v>0.1</v>
      </c>
      <c r="I185" s="33">
        <v>12246393</v>
      </c>
      <c r="J185" s="34">
        <v>99.7</v>
      </c>
      <c r="K185" s="33">
        <v>12278673</v>
      </c>
      <c r="L185" s="34">
        <v>50.3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1869772</v>
      </c>
      <c r="D187" s="76">
        <v>7.7</v>
      </c>
      <c r="E187" s="41">
        <v>53820</v>
      </c>
      <c r="F187" s="76">
        <v>0.2</v>
      </c>
      <c r="G187" s="41">
        <v>498590</v>
      </c>
      <c r="H187" s="76">
        <v>2</v>
      </c>
      <c r="I187" s="41">
        <v>22006623</v>
      </c>
      <c r="J187" s="76">
        <v>90.1</v>
      </c>
      <c r="K187" s="41">
        <v>24428805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229</v>
      </c>
      <c r="D190" s="86" t="s">
        <v>3</v>
      </c>
      <c r="E190" s="86" t="s">
        <v>3</v>
      </c>
      <c r="F190" s="86" t="s">
        <v>230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231</v>
      </c>
      <c r="D191" s="87" t="s">
        <v>3</v>
      </c>
      <c r="E191" s="87" t="s">
        <v>3</v>
      </c>
      <c r="F191" s="87" t="s">
        <v>230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QDuMJPcQgDOt8q1yFj/f/AiHSx6hhzbnszAHNOKVJ8LQzqYhiLFDyw1QMJMmQIyxv3403B4sS7eorCGH/0I17g==" saltValue="iSRM1Qy8AwmK3Z2IdEc88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266172387</v>
      </c>
      <c r="D12" s="29">
        <v>93334112</v>
      </c>
      <c r="E12" s="30">
        <v>35.1</v>
      </c>
      <c r="F12" s="29">
        <v>114359688</v>
      </c>
      <c r="G12" s="30">
        <v>43</v>
      </c>
      <c r="H12" s="29">
        <v>207693800</v>
      </c>
      <c r="I12" s="30">
        <v>78</v>
      </c>
      <c r="J12" s="29">
        <v>71314792</v>
      </c>
      <c r="K12" s="30">
        <v>64.099999999999994</v>
      </c>
      <c r="L12" s="30">
        <v>60.4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49465471</v>
      </c>
      <c r="D14" s="33">
        <v>18557883</v>
      </c>
      <c r="E14" s="34">
        <v>37.5</v>
      </c>
      <c r="F14" s="33">
        <v>52322187</v>
      </c>
      <c r="G14" s="34">
        <v>105.8</v>
      </c>
      <c r="H14" s="33">
        <v>70880070</v>
      </c>
      <c r="I14" s="34">
        <v>143.30000000000001</v>
      </c>
      <c r="J14" s="33">
        <v>9405218</v>
      </c>
      <c r="K14" s="34">
        <v>48.1</v>
      </c>
      <c r="L14" s="34">
        <v>456.3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13469360</v>
      </c>
      <c r="D17" s="33">
        <v>2925057</v>
      </c>
      <c r="E17" s="34">
        <v>21.7</v>
      </c>
      <c r="F17" s="33">
        <v>2959750</v>
      </c>
      <c r="G17" s="34">
        <v>22</v>
      </c>
      <c r="H17" s="33">
        <v>5884807</v>
      </c>
      <c r="I17" s="34">
        <v>43.7</v>
      </c>
      <c r="J17" s="33">
        <v>2909061</v>
      </c>
      <c r="K17" s="34">
        <v>47.1</v>
      </c>
      <c r="L17" s="34">
        <v>1.7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6184943</v>
      </c>
      <c r="D18" s="33">
        <v>1463924</v>
      </c>
      <c r="E18" s="34">
        <v>23.7</v>
      </c>
      <c r="F18" s="33">
        <v>1965369</v>
      </c>
      <c r="G18" s="34">
        <v>31.8</v>
      </c>
      <c r="H18" s="33">
        <v>3429293</v>
      </c>
      <c r="I18" s="34">
        <v>55.4</v>
      </c>
      <c r="J18" s="33">
        <v>1376966</v>
      </c>
      <c r="K18" s="34">
        <v>49.5</v>
      </c>
      <c r="L18" s="34">
        <v>42.7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1918395</v>
      </c>
      <c r="D19" s="33">
        <v>40587</v>
      </c>
      <c r="E19" s="34">
        <v>2.1</v>
      </c>
      <c r="F19" s="33">
        <v>0</v>
      </c>
      <c r="G19" s="34">
        <v>0</v>
      </c>
      <c r="H19" s="33">
        <v>40587</v>
      </c>
      <c r="I19" s="34">
        <v>2.1</v>
      </c>
      <c r="J19" s="33">
        <v>261454</v>
      </c>
      <c r="K19" s="34">
        <v>32.5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7778570</v>
      </c>
      <c r="D21" s="33">
        <v>1456382</v>
      </c>
      <c r="E21" s="34">
        <v>18.7</v>
      </c>
      <c r="F21" s="33">
        <v>2324976</v>
      </c>
      <c r="G21" s="34">
        <v>29.9</v>
      </c>
      <c r="H21" s="33">
        <v>3781358</v>
      </c>
      <c r="I21" s="34">
        <v>48.6</v>
      </c>
      <c r="J21" s="33">
        <v>1895175</v>
      </c>
      <c r="K21" s="34">
        <v>66.3</v>
      </c>
      <c r="L21" s="34">
        <v>22.7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3892102</v>
      </c>
      <c r="D22" s="33">
        <v>1066670</v>
      </c>
      <c r="E22" s="34">
        <v>27.4</v>
      </c>
      <c r="F22" s="33">
        <v>0</v>
      </c>
      <c r="G22" s="34">
        <v>0</v>
      </c>
      <c r="H22" s="33">
        <v>1066670</v>
      </c>
      <c r="I22" s="34">
        <v>27.4</v>
      </c>
      <c r="J22" s="33">
        <v>0</v>
      </c>
      <c r="K22" s="34">
        <v>0.7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365640</v>
      </c>
      <c r="D25" s="33">
        <v>44913</v>
      </c>
      <c r="E25" s="34">
        <v>12.3</v>
      </c>
      <c r="F25" s="33">
        <v>29733</v>
      </c>
      <c r="G25" s="34">
        <v>8.1</v>
      </c>
      <c r="H25" s="33">
        <v>74646</v>
      </c>
      <c r="I25" s="34">
        <v>20.399999999999999</v>
      </c>
      <c r="J25" s="33">
        <v>47992</v>
      </c>
      <c r="K25" s="34">
        <v>86.1</v>
      </c>
      <c r="L25" s="34">
        <v>-38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3065550</v>
      </c>
      <c r="D26" s="33">
        <v>8733</v>
      </c>
      <c r="E26" s="34">
        <v>0.3</v>
      </c>
      <c r="F26" s="33">
        <v>0</v>
      </c>
      <c r="G26" s="34">
        <v>0</v>
      </c>
      <c r="H26" s="33">
        <v>8733</v>
      </c>
      <c r="I26" s="34">
        <v>0.3</v>
      </c>
      <c r="J26" s="33">
        <v>537988</v>
      </c>
      <c r="K26" s="34">
        <v>56.9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133211</v>
      </c>
      <c r="D27" s="33">
        <v>505085</v>
      </c>
      <c r="E27" s="34">
        <v>379.2</v>
      </c>
      <c r="F27" s="33">
        <v>225222</v>
      </c>
      <c r="G27" s="34">
        <v>169.1</v>
      </c>
      <c r="H27" s="33">
        <v>730307</v>
      </c>
      <c r="I27" s="34">
        <v>548.20000000000005</v>
      </c>
      <c r="J27" s="33">
        <v>261</v>
      </c>
      <c r="K27" s="34">
        <v>0.1</v>
      </c>
      <c r="L27" s="34">
        <v>86192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26745685</v>
      </c>
      <c r="D29" s="33">
        <v>5040177</v>
      </c>
      <c r="E29" s="34">
        <v>18.8</v>
      </c>
      <c r="F29" s="33">
        <v>6048138</v>
      </c>
      <c r="G29" s="34">
        <v>22.6</v>
      </c>
      <c r="H29" s="33">
        <v>11088315</v>
      </c>
      <c r="I29" s="34">
        <v>41.5</v>
      </c>
      <c r="J29" s="33">
        <v>5244199</v>
      </c>
      <c r="K29" s="34">
        <v>55.7</v>
      </c>
      <c r="L29" s="34">
        <v>15.3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28720</v>
      </c>
      <c r="D31" s="33">
        <v>2261</v>
      </c>
      <c r="E31" s="34">
        <v>7.9</v>
      </c>
      <c r="F31" s="33">
        <v>0</v>
      </c>
      <c r="G31" s="34">
        <v>0</v>
      </c>
      <c r="H31" s="33">
        <v>2261</v>
      </c>
      <c r="I31" s="34">
        <v>7.9</v>
      </c>
      <c r="J31" s="33">
        <v>2479</v>
      </c>
      <c r="K31" s="34">
        <v>27.3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145504900</v>
      </c>
      <c r="D33" s="33">
        <v>60925339</v>
      </c>
      <c r="E33" s="34">
        <v>41.9</v>
      </c>
      <c r="F33" s="33">
        <v>46507579</v>
      </c>
      <c r="G33" s="34">
        <v>32</v>
      </c>
      <c r="H33" s="33">
        <v>107432918</v>
      </c>
      <c r="I33" s="34">
        <v>73.8</v>
      </c>
      <c r="J33" s="33">
        <v>47769384</v>
      </c>
      <c r="K33" s="34">
        <v>74.099999999999994</v>
      </c>
      <c r="L33" s="34">
        <v>-2.6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7619840</v>
      </c>
      <c r="D34" s="33">
        <v>1297101</v>
      </c>
      <c r="E34" s="34">
        <v>17</v>
      </c>
      <c r="F34" s="33">
        <v>1976734</v>
      </c>
      <c r="G34" s="34">
        <v>25.9</v>
      </c>
      <c r="H34" s="33">
        <v>3273835</v>
      </c>
      <c r="I34" s="34">
        <v>43</v>
      </c>
      <c r="J34" s="33">
        <v>1864615</v>
      </c>
      <c r="K34" s="34">
        <v>57.2</v>
      </c>
      <c r="L34" s="34">
        <v>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308577094</v>
      </c>
      <c r="D41" s="29">
        <v>63128283</v>
      </c>
      <c r="E41" s="30">
        <v>20.5</v>
      </c>
      <c r="F41" s="29">
        <v>30740060</v>
      </c>
      <c r="G41" s="30">
        <v>10</v>
      </c>
      <c r="H41" s="29">
        <v>93868343</v>
      </c>
      <c r="I41" s="30">
        <v>30.4</v>
      </c>
      <c r="J41" s="29">
        <v>53586487</v>
      </c>
      <c r="K41" s="30">
        <v>38.5</v>
      </c>
      <c r="L41" s="30">
        <v>-42.6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141493420</v>
      </c>
      <c r="D42" s="33">
        <v>33956042</v>
      </c>
      <c r="E42" s="34">
        <v>24</v>
      </c>
      <c r="F42" s="33">
        <v>23562227</v>
      </c>
      <c r="G42" s="34">
        <v>16.7</v>
      </c>
      <c r="H42" s="33">
        <v>57518269</v>
      </c>
      <c r="I42" s="34">
        <v>40.700000000000003</v>
      </c>
      <c r="J42" s="33">
        <v>33678198</v>
      </c>
      <c r="K42" s="34">
        <v>51.2</v>
      </c>
      <c r="L42" s="34">
        <v>-30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15030680</v>
      </c>
      <c r="D43" s="33">
        <v>3231742</v>
      </c>
      <c r="E43" s="34">
        <v>21.5</v>
      </c>
      <c r="F43" s="33">
        <v>2574493</v>
      </c>
      <c r="G43" s="34">
        <v>17.100000000000001</v>
      </c>
      <c r="H43" s="33">
        <v>5806235</v>
      </c>
      <c r="I43" s="34">
        <v>38.6</v>
      </c>
      <c r="J43" s="33">
        <v>3286103</v>
      </c>
      <c r="K43" s="34">
        <v>50</v>
      </c>
      <c r="L43" s="34">
        <v>-21.7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57964760</v>
      </c>
      <c r="D44" s="33">
        <v>19411206</v>
      </c>
      <c r="E44" s="34">
        <v>33.5</v>
      </c>
      <c r="F44" s="33">
        <v>0</v>
      </c>
      <c r="G44" s="34">
        <v>0</v>
      </c>
      <c r="H44" s="33">
        <v>19411206</v>
      </c>
      <c r="I44" s="34">
        <v>33.5</v>
      </c>
      <c r="J44" s="33">
        <v>7086358</v>
      </c>
      <c r="K44" s="34">
        <v>40.299999999999997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453100</v>
      </c>
      <c r="D45" s="33">
        <v>61246</v>
      </c>
      <c r="E45" s="34">
        <v>13.5</v>
      </c>
      <c r="F45" s="33">
        <v>11548</v>
      </c>
      <c r="G45" s="34">
        <v>2.5</v>
      </c>
      <c r="H45" s="33">
        <v>72794</v>
      </c>
      <c r="I45" s="34">
        <v>16.100000000000001</v>
      </c>
      <c r="J45" s="33">
        <v>20751</v>
      </c>
      <c r="K45" s="34">
        <v>32.5</v>
      </c>
      <c r="L45" s="34">
        <v>-44.3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26000000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24185885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3000000</v>
      </c>
      <c r="D48" s="33">
        <v>-1965438</v>
      </c>
      <c r="E48" s="34">
        <v>-65.5</v>
      </c>
      <c r="F48" s="33">
        <v>7744</v>
      </c>
      <c r="G48" s="34">
        <v>0.3</v>
      </c>
      <c r="H48" s="33">
        <v>-1957694</v>
      </c>
      <c r="I48" s="34">
        <v>-65.3</v>
      </c>
      <c r="J48" s="33">
        <v>2710949</v>
      </c>
      <c r="K48" s="34">
        <v>109.9</v>
      </c>
      <c r="L48" s="34">
        <v>-99.7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17491000</v>
      </c>
      <c r="D49" s="33">
        <v>4748409</v>
      </c>
      <c r="E49" s="34">
        <v>27.1</v>
      </c>
      <c r="F49" s="33">
        <v>3469606</v>
      </c>
      <c r="G49" s="34">
        <v>19.8</v>
      </c>
      <c r="H49" s="33">
        <v>8218015</v>
      </c>
      <c r="I49" s="34">
        <v>47</v>
      </c>
      <c r="J49" s="33">
        <v>3847813</v>
      </c>
      <c r="K49" s="34">
        <v>45.2</v>
      </c>
      <c r="L49" s="34">
        <v>-9.8000000000000007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22958249</v>
      </c>
      <c r="D52" s="33">
        <v>3685076</v>
      </c>
      <c r="E52" s="34">
        <v>16.100000000000001</v>
      </c>
      <c r="F52" s="33">
        <v>1114442</v>
      </c>
      <c r="G52" s="34">
        <v>4.9000000000000004</v>
      </c>
      <c r="H52" s="33">
        <v>4799518</v>
      </c>
      <c r="I52" s="34">
        <v>20.9</v>
      </c>
      <c r="J52" s="33">
        <v>2956315</v>
      </c>
      <c r="K52" s="34">
        <v>25.3</v>
      </c>
      <c r="L52" s="34">
        <v>-62.3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-42404707</v>
      </c>
      <c r="D56" s="41">
        <v>30205829</v>
      </c>
      <c r="E56" s="42"/>
      <c r="F56" s="41">
        <v>83619628</v>
      </c>
      <c r="G56" s="42"/>
      <c r="H56" s="41">
        <v>113825457</v>
      </c>
      <c r="I56" s="42"/>
      <c r="J56" s="41">
        <v>17728305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59537850</v>
      </c>
      <c r="D57" s="33">
        <v>14385599</v>
      </c>
      <c r="E57" s="34">
        <v>24.2</v>
      </c>
      <c r="F57" s="33">
        <v>26619650</v>
      </c>
      <c r="G57" s="34">
        <v>44.7</v>
      </c>
      <c r="H57" s="33">
        <v>41005249</v>
      </c>
      <c r="I57" s="34">
        <v>68.900000000000006</v>
      </c>
      <c r="J57" s="33">
        <v>16841120</v>
      </c>
      <c r="K57" s="34">
        <v>53.8</v>
      </c>
      <c r="L57" s="34">
        <v>58.1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17133143</v>
      </c>
      <c r="D59" s="41">
        <v>44591428</v>
      </c>
      <c r="E59" s="42"/>
      <c r="F59" s="41">
        <v>110239278</v>
      </c>
      <c r="G59" s="42"/>
      <c r="H59" s="41">
        <v>154830706</v>
      </c>
      <c r="I59" s="42"/>
      <c r="J59" s="41">
        <v>34569425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17133143</v>
      </c>
      <c r="D61" s="41">
        <v>44591428</v>
      </c>
      <c r="E61" s="42"/>
      <c r="F61" s="41">
        <v>110239278</v>
      </c>
      <c r="G61" s="42"/>
      <c r="H61" s="41">
        <v>154830706</v>
      </c>
      <c r="I61" s="42"/>
      <c r="J61" s="41">
        <v>34569425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17133143</v>
      </c>
      <c r="D64" s="41">
        <v>44591428</v>
      </c>
      <c r="E64" s="42"/>
      <c r="F64" s="41">
        <v>110239278</v>
      </c>
      <c r="G64" s="42"/>
      <c r="H64" s="41">
        <v>154830706</v>
      </c>
      <c r="I64" s="42"/>
      <c r="J64" s="41">
        <v>34569425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17133143</v>
      </c>
      <c r="D67" s="41">
        <v>44591428</v>
      </c>
      <c r="E67" s="42"/>
      <c r="F67" s="41">
        <v>110239278</v>
      </c>
      <c r="G67" s="42"/>
      <c r="H67" s="41">
        <v>154830706</v>
      </c>
      <c r="I67" s="42"/>
      <c r="J67" s="41">
        <v>34569425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62147850</v>
      </c>
      <c r="D75" s="29">
        <v>-736936381</v>
      </c>
      <c r="E75" s="30">
        <v>-1185.8</v>
      </c>
      <c r="F75" s="29">
        <v>23945340</v>
      </c>
      <c r="G75" s="30">
        <v>38.5</v>
      </c>
      <c r="H75" s="29">
        <v>-712991041</v>
      </c>
      <c r="I75" s="30">
        <v>-1147.2</v>
      </c>
      <c r="J75" s="29">
        <v>13002496</v>
      </c>
      <c r="K75" s="30">
        <v>65.099999999999994</v>
      </c>
      <c r="L75" s="30">
        <v>84.2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59537850</v>
      </c>
      <c r="D76" s="51">
        <v>-666238027</v>
      </c>
      <c r="E76" s="39">
        <v>-1119</v>
      </c>
      <c r="F76" s="51">
        <v>23908818</v>
      </c>
      <c r="G76" s="39">
        <v>40.200000000000003</v>
      </c>
      <c r="H76" s="51">
        <v>-642329209</v>
      </c>
      <c r="I76" s="39">
        <v>-1078.9000000000001</v>
      </c>
      <c r="J76" s="51">
        <v>11916079</v>
      </c>
      <c r="K76" s="39">
        <v>66.900000000000006</v>
      </c>
      <c r="L76" s="39">
        <v>100.6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1257457</v>
      </c>
      <c r="E77" s="39">
        <v>0</v>
      </c>
      <c r="F77" s="51">
        <v>0</v>
      </c>
      <c r="G77" s="39">
        <v>0</v>
      </c>
      <c r="H77" s="51">
        <v>1257457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59537850</v>
      </c>
      <c r="D80" s="53">
        <v>-664980570</v>
      </c>
      <c r="E80" s="54">
        <v>-1116.9000000000001</v>
      </c>
      <c r="F80" s="53">
        <v>23908818</v>
      </c>
      <c r="G80" s="54">
        <v>40.200000000000003</v>
      </c>
      <c r="H80" s="53">
        <v>-641071752</v>
      </c>
      <c r="I80" s="54">
        <v>-1076.7</v>
      </c>
      <c r="J80" s="53">
        <v>11916079</v>
      </c>
      <c r="K80" s="54">
        <v>66.900000000000006</v>
      </c>
      <c r="L80" s="54">
        <v>100.6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-670233</v>
      </c>
      <c r="E81" s="39">
        <v>0</v>
      </c>
      <c r="F81" s="51">
        <v>0</v>
      </c>
      <c r="G81" s="39">
        <v>0</v>
      </c>
      <c r="H81" s="51">
        <v>-670233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2610000</v>
      </c>
      <c r="D82" s="51">
        <v>-71285578</v>
      </c>
      <c r="E82" s="39">
        <v>-2731.2</v>
      </c>
      <c r="F82" s="51">
        <v>36522</v>
      </c>
      <c r="G82" s="39">
        <v>1.4</v>
      </c>
      <c r="H82" s="51">
        <v>-71249056</v>
      </c>
      <c r="I82" s="39">
        <v>-2729.8</v>
      </c>
      <c r="J82" s="51">
        <v>1086417</v>
      </c>
      <c r="K82" s="39">
        <v>43.1</v>
      </c>
      <c r="L82" s="39">
        <v>-96.6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62147850</v>
      </c>
      <c r="D85" s="29">
        <v>-736936381</v>
      </c>
      <c r="E85" s="54">
        <v>-1185.8</v>
      </c>
      <c r="F85" s="29">
        <v>23945340</v>
      </c>
      <c r="G85" s="54">
        <v>38.5</v>
      </c>
      <c r="H85" s="29">
        <v>-712991041</v>
      </c>
      <c r="I85" s="54">
        <v>-1147.2</v>
      </c>
      <c r="J85" s="29">
        <v>13002496</v>
      </c>
      <c r="K85" s="54">
        <v>65.099999999999994</v>
      </c>
      <c r="L85" s="54">
        <v>84.2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1350000</v>
      </c>
      <c r="D86" s="53">
        <v>-52621628</v>
      </c>
      <c r="E86" s="54">
        <v>-3897.9</v>
      </c>
      <c r="F86" s="53">
        <v>0</v>
      </c>
      <c r="G86" s="54">
        <v>0</v>
      </c>
      <c r="H86" s="53">
        <v>-52621628</v>
      </c>
      <c r="I86" s="54">
        <v>-3897.9</v>
      </c>
      <c r="J86" s="53">
        <v>723198</v>
      </c>
      <c r="K86" s="54">
        <v>81.8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400000</v>
      </c>
      <c r="D87" s="33">
        <v>461649</v>
      </c>
      <c r="E87" s="34">
        <v>115.4</v>
      </c>
      <c r="F87" s="33">
        <v>0</v>
      </c>
      <c r="G87" s="34">
        <v>0</v>
      </c>
      <c r="H87" s="33">
        <v>461649</v>
      </c>
      <c r="I87" s="34">
        <v>115.4</v>
      </c>
      <c r="J87" s="33">
        <v>619000</v>
      </c>
      <c r="K87" s="34">
        <v>82.5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950000</v>
      </c>
      <c r="D88" s="33">
        <v>-51500278</v>
      </c>
      <c r="E88" s="34">
        <v>-5421.1</v>
      </c>
      <c r="F88" s="33">
        <v>0</v>
      </c>
      <c r="G88" s="34">
        <v>0</v>
      </c>
      <c r="H88" s="33">
        <v>-51500278</v>
      </c>
      <c r="I88" s="34">
        <v>-5421.1</v>
      </c>
      <c r="J88" s="33">
        <v>104198</v>
      </c>
      <c r="K88" s="34">
        <v>77.900000000000006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-1582999</v>
      </c>
      <c r="E89" s="34">
        <v>0</v>
      </c>
      <c r="F89" s="33">
        <v>0</v>
      </c>
      <c r="G89" s="34">
        <v>0</v>
      </c>
      <c r="H89" s="33">
        <v>-1582999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-102853752</v>
      </c>
      <c r="E90" s="54">
        <v>0</v>
      </c>
      <c r="F90" s="53">
        <v>0</v>
      </c>
      <c r="G90" s="54">
        <v>0</v>
      </c>
      <c r="H90" s="53">
        <v>-102853752</v>
      </c>
      <c r="I90" s="54">
        <v>0</v>
      </c>
      <c r="J90" s="53">
        <v>206922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-102708786</v>
      </c>
      <c r="E91" s="34">
        <v>0</v>
      </c>
      <c r="F91" s="33">
        <v>0</v>
      </c>
      <c r="G91" s="34">
        <v>0</v>
      </c>
      <c r="H91" s="33">
        <v>-102708786</v>
      </c>
      <c r="I91" s="34">
        <v>0</v>
      </c>
      <c r="J91" s="33">
        <v>206922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-144966</v>
      </c>
      <c r="E92" s="34">
        <v>0</v>
      </c>
      <c r="F92" s="33">
        <v>0</v>
      </c>
      <c r="G92" s="34">
        <v>0</v>
      </c>
      <c r="H92" s="33">
        <v>-144966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54677850</v>
      </c>
      <c r="D96" s="53">
        <v>-510370666</v>
      </c>
      <c r="E96" s="54">
        <v>-933.4</v>
      </c>
      <c r="F96" s="53">
        <v>23417772</v>
      </c>
      <c r="G96" s="54">
        <v>42.8</v>
      </c>
      <c r="H96" s="53">
        <v>-486952894</v>
      </c>
      <c r="I96" s="54">
        <v>-890.6</v>
      </c>
      <c r="J96" s="53">
        <v>12020277</v>
      </c>
      <c r="K96" s="54">
        <v>67</v>
      </c>
      <c r="L96" s="54">
        <v>94.8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54677850</v>
      </c>
      <c r="D97" s="33">
        <v>-118022784</v>
      </c>
      <c r="E97" s="34">
        <v>-215.9</v>
      </c>
      <c r="F97" s="33">
        <v>23417772</v>
      </c>
      <c r="G97" s="34">
        <v>42.8</v>
      </c>
      <c r="H97" s="33">
        <v>-94605012</v>
      </c>
      <c r="I97" s="34">
        <v>-173</v>
      </c>
      <c r="J97" s="33">
        <v>11968178</v>
      </c>
      <c r="K97" s="34">
        <v>67</v>
      </c>
      <c r="L97" s="34">
        <v>95.7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-392347882</v>
      </c>
      <c r="E98" s="34">
        <v>0</v>
      </c>
      <c r="F98" s="33">
        <v>0</v>
      </c>
      <c r="G98" s="34">
        <v>0</v>
      </c>
      <c r="H98" s="33">
        <v>-392347882</v>
      </c>
      <c r="I98" s="34">
        <v>0</v>
      </c>
      <c r="J98" s="33">
        <v>52099</v>
      </c>
      <c r="K98" s="34">
        <v>104.2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6120000</v>
      </c>
      <c r="D100" s="53">
        <v>-69963335</v>
      </c>
      <c r="E100" s="54">
        <v>-1143.2</v>
      </c>
      <c r="F100" s="53">
        <v>527568</v>
      </c>
      <c r="G100" s="54">
        <v>8.6</v>
      </c>
      <c r="H100" s="53">
        <v>-69435767</v>
      </c>
      <c r="I100" s="54">
        <v>-1134.5999999999999</v>
      </c>
      <c r="J100" s="53">
        <v>52099</v>
      </c>
      <c r="K100" s="54">
        <v>3.4</v>
      </c>
      <c r="L100" s="54">
        <v>912.6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5560000</v>
      </c>
      <c r="D101" s="33">
        <v>-55211701</v>
      </c>
      <c r="E101" s="34">
        <v>-993</v>
      </c>
      <c r="F101" s="33">
        <v>527568</v>
      </c>
      <c r="G101" s="34">
        <v>9.5</v>
      </c>
      <c r="H101" s="33">
        <v>-54684133</v>
      </c>
      <c r="I101" s="34">
        <v>-983.5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560000</v>
      </c>
      <c r="D104" s="33">
        <v>-14751634</v>
      </c>
      <c r="E104" s="34">
        <v>-2634.2</v>
      </c>
      <c r="F104" s="33">
        <v>0</v>
      </c>
      <c r="G104" s="34">
        <v>0</v>
      </c>
      <c r="H104" s="33">
        <v>-14751634</v>
      </c>
      <c r="I104" s="34">
        <v>-2634.2</v>
      </c>
      <c r="J104" s="33">
        <v>52099</v>
      </c>
      <c r="K104" s="34">
        <v>3.4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-1127000</v>
      </c>
      <c r="E105" s="54">
        <v>0</v>
      </c>
      <c r="F105" s="53">
        <v>0</v>
      </c>
      <c r="G105" s="54">
        <v>0</v>
      </c>
      <c r="H105" s="53">
        <v>-1127000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301257507</v>
      </c>
      <c r="D113" s="53">
        <v>-27908937</v>
      </c>
      <c r="E113" s="54">
        <v>-9.3000000000000007</v>
      </c>
      <c r="F113" s="53">
        <v>23424960</v>
      </c>
      <c r="G113" s="54">
        <v>7.8</v>
      </c>
      <c r="H113" s="53">
        <v>-4483977</v>
      </c>
      <c r="I113" s="54">
        <v>-1.5</v>
      </c>
      <c r="J113" s="53">
        <v>22008004</v>
      </c>
      <c r="K113" s="54">
        <v>-6.8</v>
      </c>
      <c r="L113" s="54">
        <v>6.4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22670243</v>
      </c>
      <c r="D114" s="33">
        <v>4582115</v>
      </c>
      <c r="E114" s="34">
        <v>20.2</v>
      </c>
      <c r="F114" s="33">
        <v>3637364</v>
      </c>
      <c r="G114" s="34">
        <v>16</v>
      </c>
      <c r="H114" s="33">
        <v>8219479</v>
      </c>
      <c r="I114" s="34">
        <v>36.299999999999997</v>
      </c>
      <c r="J114" s="33">
        <v>5677052</v>
      </c>
      <c r="K114" s="34">
        <v>44.9</v>
      </c>
      <c r="L114" s="34">
        <v>-35.9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57410726</v>
      </c>
      <c r="D115" s="33">
        <v>12162704</v>
      </c>
      <c r="E115" s="34">
        <v>21.2</v>
      </c>
      <c r="F115" s="33">
        <v>12280413</v>
      </c>
      <c r="G115" s="34">
        <v>21.4</v>
      </c>
      <c r="H115" s="33">
        <v>24443117</v>
      </c>
      <c r="I115" s="34">
        <v>42.6</v>
      </c>
      <c r="J115" s="33">
        <v>9199267</v>
      </c>
      <c r="K115" s="34">
        <v>13</v>
      </c>
      <c r="L115" s="34">
        <v>33.5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12986788</v>
      </c>
      <c r="D116" s="33">
        <v>2364275</v>
      </c>
      <c r="E116" s="34">
        <v>18.2</v>
      </c>
      <c r="F116" s="33">
        <v>2535428</v>
      </c>
      <c r="G116" s="34">
        <v>19.5</v>
      </c>
      <c r="H116" s="33">
        <v>4899703</v>
      </c>
      <c r="I116" s="34">
        <v>37.700000000000003</v>
      </c>
      <c r="J116" s="33">
        <v>2608615</v>
      </c>
      <c r="K116" s="34">
        <v>13.7</v>
      </c>
      <c r="L116" s="34">
        <v>-2.8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145504900</v>
      </c>
      <c r="D117" s="33">
        <v>-61413122</v>
      </c>
      <c r="E117" s="34">
        <v>-42.2</v>
      </c>
      <c r="F117" s="33">
        <v>392000</v>
      </c>
      <c r="G117" s="34">
        <v>0.3</v>
      </c>
      <c r="H117" s="33">
        <v>-61021122</v>
      </c>
      <c r="I117" s="34">
        <v>-41.9</v>
      </c>
      <c r="J117" s="33">
        <v>392000</v>
      </c>
      <c r="K117" s="34">
        <v>-23.2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59537850</v>
      </c>
      <c r="D118" s="33">
        <v>10342000</v>
      </c>
      <c r="E118" s="34">
        <v>17.399999999999999</v>
      </c>
      <c r="F118" s="33">
        <v>0</v>
      </c>
      <c r="G118" s="34">
        <v>0</v>
      </c>
      <c r="H118" s="33">
        <v>10342000</v>
      </c>
      <c r="I118" s="34">
        <v>17.399999999999999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3147000</v>
      </c>
      <c r="D119" s="33">
        <v>4053091</v>
      </c>
      <c r="E119" s="34">
        <v>128.80000000000001</v>
      </c>
      <c r="F119" s="33">
        <v>4579755</v>
      </c>
      <c r="G119" s="34">
        <v>145.5</v>
      </c>
      <c r="H119" s="33">
        <v>8632846</v>
      </c>
      <c r="I119" s="34">
        <v>274.3</v>
      </c>
      <c r="J119" s="33">
        <v>4131070</v>
      </c>
      <c r="K119" s="34">
        <v>0</v>
      </c>
      <c r="L119" s="34">
        <v>10.9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-236173496</v>
      </c>
      <c r="D121" s="53">
        <v>10704000</v>
      </c>
      <c r="E121" s="54">
        <v>-4.5</v>
      </c>
      <c r="F121" s="53">
        <v>0</v>
      </c>
      <c r="G121" s="54">
        <v>0</v>
      </c>
      <c r="H121" s="53">
        <v>10704000</v>
      </c>
      <c r="I121" s="54">
        <v>-4.5</v>
      </c>
      <c r="J121" s="53">
        <v>0</v>
      </c>
      <c r="K121" s="54">
        <v>-0.2</v>
      </c>
      <c r="L121" s="54">
        <v>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-233173496</v>
      </c>
      <c r="D122" s="33">
        <v>10704000</v>
      </c>
      <c r="E122" s="34">
        <v>-4.5999999999999996</v>
      </c>
      <c r="F122" s="33">
        <v>0</v>
      </c>
      <c r="G122" s="34">
        <v>0</v>
      </c>
      <c r="H122" s="33">
        <v>10704000</v>
      </c>
      <c r="I122" s="34">
        <v>-4.5999999999999996</v>
      </c>
      <c r="J122" s="33">
        <v>0</v>
      </c>
      <c r="K122" s="34">
        <v>-0.2</v>
      </c>
      <c r="L122" s="34">
        <v>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-3000000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65084011</v>
      </c>
      <c r="D125" s="61">
        <v>-17204937</v>
      </c>
      <c r="E125" s="62">
        <v>-26.4</v>
      </c>
      <c r="F125" s="61">
        <v>23424960</v>
      </c>
      <c r="G125" s="62">
        <v>36</v>
      </c>
      <c r="H125" s="61">
        <v>6220023</v>
      </c>
      <c r="I125" s="62">
        <v>9.6</v>
      </c>
      <c r="J125" s="61">
        <v>22008004</v>
      </c>
      <c r="K125" s="62">
        <v>-60.5</v>
      </c>
      <c r="L125" s="62">
        <v>6.4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-71240028</v>
      </c>
      <c r="D133" s="53">
        <v>702</v>
      </c>
      <c r="E133" s="54">
        <v>0</v>
      </c>
      <c r="F133" s="53">
        <v>0</v>
      </c>
      <c r="G133" s="54">
        <v>0</v>
      </c>
      <c r="H133" s="53">
        <v>702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-71240028</v>
      </c>
      <c r="D134" s="33">
        <v>702</v>
      </c>
      <c r="E134" s="34">
        <v>0</v>
      </c>
      <c r="F134" s="33">
        <v>0</v>
      </c>
      <c r="G134" s="34">
        <v>0</v>
      </c>
      <c r="H134" s="33">
        <v>702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-71240028</v>
      </c>
      <c r="D135" s="61">
        <v>702</v>
      </c>
      <c r="E135" s="62">
        <v>0</v>
      </c>
      <c r="F135" s="61">
        <v>0</v>
      </c>
      <c r="G135" s="62">
        <v>0</v>
      </c>
      <c r="H135" s="61">
        <v>702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-6156017</v>
      </c>
      <c r="D146" s="29">
        <v>-17204235</v>
      </c>
      <c r="E146" s="30">
        <v>279.5</v>
      </c>
      <c r="F146" s="29">
        <v>23424960</v>
      </c>
      <c r="G146" s="30">
        <v>-380.5</v>
      </c>
      <c r="H146" s="29">
        <v>6220725</v>
      </c>
      <c r="I146" s="30">
        <v>-101.1</v>
      </c>
      <c r="J146" s="29">
        <v>22008004</v>
      </c>
      <c r="K146" s="30">
        <v>127.7</v>
      </c>
      <c r="L146" s="30">
        <v>6.4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15702466</v>
      </c>
      <c r="D147" s="33">
        <v>20792884</v>
      </c>
      <c r="E147" s="34">
        <v>132.4</v>
      </c>
      <c r="F147" s="33">
        <v>3588649</v>
      </c>
      <c r="G147" s="34">
        <v>22.9</v>
      </c>
      <c r="H147" s="33">
        <v>20792884</v>
      </c>
      <c r="I147" s="34">
        <v>132.4</v>
      </c>
      <c r="J147" s="33">
        <v>-22291486</v>
      </c>
      <c r="K147" s="34">
        <v>0</v>
      </c>
      <c r="L147" s="34">
        <v>-116.1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9546449</v>
      </c>
      <c r="D148" s="71">
        <v>3588649</v>
      </c>
      <c r="E148" s="72">
        <v>37.6</v>
      </c>
      <c r="F148" s="71">
        <v>27013609</v>
      </c>
      <c r="G148" s="72">
        <v>283</v>
      </c>
      <c r="H148" s="71">
        <v>27013609</v>
      </c>
      <c r="I148" s="72">
        <v>283</v>
      </c>
      <c r="J148" s="71">
        <v>-283482</v>
      </c>
      <c r="K148" s="72">
        <v>12.4</v>
      </c>
      <c r="L148" s="72">
        <v>-9629.2000000000007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4407085</v>
      </c>
      <c r="D156" s="34">
        <v>19.399999999999999</v>
      </c>
      <c r="E156" s="33">
        <v>2390731</v>
      </c>
      <c r="F156" s="34">
        <v>10.5</v>
      </c>
      <c r="G156" s="33">
        <v>1741510</v>
      </c>
      <c r="H156" s="34">
        <v>7.7</v>
      </c>
      <c r="I156" s="33">
        <v>14181475</v>
      </c>
      <c r="J156" s="34">
        <v>62.4</v>
      </c>
      <c r="K156" s="33">
        <v>22720801</v>
      </c>
      <c r="L156" s="34">
        <v>10.199999999999999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1529028</v>
      </c>
      <c r="D157" s="34">
        <v>2.2999999999999998</v>
      </c>
      <c r="E157" s="33">
        <v>1106605</v>
      </c>
      <c r="F157" s="34">
        <v>1.7</v>
      </c>
      <c r="G157" s="33">
        <v>6802240</v>
      </c>
      <c r="H157" s="34">
        <v>10.199999999999999</v>
      </c>
      <c r="I157" s="33">
        <v>57559824</v>
      </c>
      <c r="J157" s="34">
        <v>85.9</v>
      </c>
      <c r="K157" s="33">
        <v>66997697</v>
      </c>
      <c r="L157" s="34">
        <v>30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1088235</v>
      </c>
      <c r="D159" s="34">
        <v>1.8</v>
      </c>
      <c r="E159" s="33">
        <v>921368</v>
      </c>
      <c r="F159" s="34">
        <v>1.5</v>
      </c>
      <c r="G159" s="33">
        <v>854373</v>
      </c>
      <c r="H159" s="34">
        <v>1.4</v>
      </c>
      <c r="I159" s="33">
        <v>57253711</v>
      </c>
      <c r="J159" s="34">
        <v>95.2</v>
      </c>
      <c r="K159" s="33">
        <v>60117687</v>
      </c>
      <c r="L159" s="34">
        <v>26.9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6264</v>
      </c>
      <c r="D160" s="34">
        <v>1.2</v>
      </c>
      <c r="E160" s="33">
        <v>6256</v>
      </c>
      <c r="F160" s="34">
        <v>1.2</v>
      </c>
      <c r="G160" s="33">
        <v>5888</v>
      </c>
      <c r="H160" s="34">
        <v>1.1000000000000001</v>
      </c>
      <c r="I160" s="33">
        <v>508232</v>
      </c>
      <c r="J160" s="34">
        <v>96.5</v>
      </c>
      <c r="K160" s="33">
        <v>526640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1474151</v>
      </c>
      <c r="D161" s="34">
        <v>2.6</v>
      </c>
      <c r="E161" s="33">
        <v>1438089</v>
      </c>
      <c r="F161" s="34">
        <v>2.5</v>
      </c>
      <c r="G161" s="33">
        <v>1392403</v>
      </c>
      <c r="H161" s="34">
        <v>2.4</v>
      </c>
      <c r="I161" s="33">
        <v>53111558</v>
      </c>
      <c r="J161" s="34">
        <v>92.5</v>
      </c>
      <c r="K161" s="33">
        <v>57416201</v>
      </c>
      <c r="L161" s="34">
        <v>25.7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463657</v>
      </c>
      <c r="D163" s="34">
        <v>2.9</v>
      </c>
      <c r="E163" s="33">
        <v>424548</v>
      </c>
      <c r="F163" s="34">
        <v>2.7</v>
      </c>
      <c r="G163" s="33">
        <v>24328</v>
      </c>
      <c r="H163" s="34">
        <v>0.2</v>
      </c>
      <c r="I163" s="33">
        <v>14974351</v>
      </c>
      <c r="J163" s="34">
        <v>94.3</v>
      </c>
      <c r="K163" s="33">
        <v>15886884</v>
      </c>
      <c r="L163" s="34">
        <v>7.1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8968420</v>
      </c>
      <c r="D164" s="76">
        <v>4</v>
      </c>
      <c r="E164" s="41">
        <v>6287597</v>
      </c>
      <c r="F164" s="76">
        <v>2.8</v>
      </c>
      <c r="G164" s="41">
        <v>10820742</v>
      </c>
      <c r="H164" s="76">
        <v>4.8</v>
      </c>
      <c r="I164" s="41">
        <v>197589151</v>
      </c>
      <c r="J164" s="76">
        <v>88.3</v>
      </c>
      <c r="K164" s="41">
        <v>223665910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2118004</v>
      </c>
      <c r="D166" s="34">
        <v>5</v>
      </c>
      <c r="E166" s="33">
        <v>2211742</v>
      </c>
      <c r="F166" s="34">
        <v>5.2</v>
      </c>
      <c r="G166" s="33">
        <v>7721992</v>
      </c>
      <c r="H166" s="34">
        <v>18.3</v>
      </c>
      <c r="I166" s="33">
        <v>30169170</v>
      </c>
      <c r="J166" s="34">
        <v>71.5</v>
      </c>
      <c r="K166" s="33">
        <v>42220908</v>
      </c>
      <c r="L166" s="34">
        <v>18.899999999999999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3811841</v>
      </c>
      <c r="D167" s="34">
        <v>12.9</v>
      </c>
      <c r="E167" s="33">
        <v>1320184</v>
      </c>
      <c r="F167" s="34">
        <v>4.5</v>
      </c>
      <c r="G167" s="33">
        <v>312868</v>
      </c>
      <c r="H167" s="34">
        <v>1.1000000000000001</v>
      </c>
      <c r="I167" s="33">
        <v>24039418</v>
      </c>
      <c r="J167" s="34">
        <v>81.5</v>
      </c>
      <c r="K167" s="33">
        <v>29484311</v>
      </c>
      <c r="L167" s="34">
        <v>13.2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2992452</v>
      </c>
      <c r="D168" s="34">
        <v>2</v>
      </c>
      <c r="E168" s="33">
        <v>2713360</v>
      </c>
      <c r="F168" s="34">
        <v>1.8</v>
      </c>
      <c r="G168" s="33">
        <v>2735802</v>
      </c>
      <c r="H168" s="34">
        <v>1.8</v>
      </c>
      <c r="I168" s="33">
        <v>141954647</v>
      </c>
      <c r="J168" s="34">
        <v>94.4</v>
      </c>
      <c r="K168" s="33">
        <v>150396261</v>
      </c>
      <c r="L168" s="34">
        <v>67.2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46123</v>
      </c>
      <c r="D169" s="34">
        <v>2.9</v>
      </c>
      <c r="E169" s="33">
        <v>42311</v>
      </c>
      <c r="F169" s="34">
        <v>2.7</v>
      </c>
      <c r="G169" s="33">
        <v>50080</v>
      </c>
      <c r="H169" s="34">
        <v>3.2</v>
      </c>
      <c r="I169" s="33">
        <v>1425916</v>
      </c>
      <c r="J169" s="34">
        <v>91.1</v>
      </c>
      <c r="K169" s="33">
        <v>1564430</v>
      </c>
      <c r="L169" s="34">
        <v>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8968420</v>
      </c>
      <c r="D170" s="76">
        <v>4</v>
      </c>
      <c r="E170" s="41">
        <v>6287597</v>
      </c>
      <c r="F170" s="76">
        <v>2.8</v>
      </c>
      <c r="G170" s="41">
        <v>10820742</v>
      </c>
      <c r="H170" s="76">
        <v>4.8</v>
      </c>
      <c r="I170" s="41">
        <v>197589151</v>
      </c>
      <c r="J170" s="76">
        <v>88.3</v>
      </c>
      <c r="K170" s="41">
        <v>223665910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502024</v>
      </c>
      <c r="F177" s="34">
        <v>0.4</v>
      </c>
      <c r="G177" s="33">
        <v>480661</v>
      </c>
      <c r="H177" s="34">
        <v>0.4</v>
      </c>
      <c r="I177" s="33">
        <v>115936572</v>
      </c>
      <c r="J177" s="34">
        <v>99.2</v>
      </c>
      <c r="K177" s="33">
        <v>116919257</v>
      </c>
      <c r="L177" s="34">
        <v>71.2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372896</v>
      </c>
      <c r="D183" s="34">
        <v>2.1</v>
      </c>
      <c r="E183" s="33">
        <v>819154</v>
      </c>
      <c r="F183" s="34">
        <v>4.5</v>
      </c>
      <c r="G183" s="33">
        <v>0</v>
      </c>
      <c r="H183" s="34">
        <v>0</v>
      </c>
      <c r="I183" s="33">
        <v>16963264</v>
      </c>
      <c r="J183" s="34">
        <v>93.4</v>
      </c>
      <c r="K183" s="33">
        <v>18155314</v>
      </c>
      <c r="L183" s="34">
        <v>11.1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1184373</v>
      </c>
      <c r="F184" s="34">
        <v>79.7</v>
      </c>
      <c r="G184" s="33">
        <v>301269</v>
      </c>
      <c r="H184" s="34">
        <v>20.3</v>
      </c>
      <c r="I184" s="33">
        <v>0</v>
      </c>
      <c r="J184" s="34">
        <v>0</v>
      </c>
      <c r="K184" s="33">
        <v>1485642</v>
      </c>
      <c r="L184" s="34">
        <v>0.9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7496401</v>
      </c>
      <c r="D185" s="34">
        <v>27.1</v>
      </c>
      <c r="E185" s="33">
        <v>23825</v>
      </c>
      <c r="F185" s="34">
        <v>0.1</v>
      </c>
      <c r="G185" s="33">
        <v>-830976</v>
      </c>
      <c r="H185" s="34">
        <v>-3</v>
      </c>
      <c r="I185" s="33">
        <v>21014290</v>
      </c>
      <c r="J185" s="34">
        <v>75.900000000000006</v>
      </c>
      <c r="K185" s="33">
        <v>27703540</v>
      </c>
      <c r="L185" s="34">
        <v>16.899999999999999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7869297</v>
      </c>
      <c r="D187" s="76">
        <v>4.8</v>
      </c>
      <c r="E187" s="41">
        <v>2529376</v>
      </c>
      <c r="F187" s="76">
        <v>1.5</v>
      </c>
      <c r="G187" s="41">
        <v>-49046</v>
      </c>
      <c r="H187" s="76">
        <v>0</v>
      </c>
      <c r="I187" s="41">
        <v>153914126</v>
      </c>
      <c r="J187" s="76">
        <v>93.7</v>
      </c>
      <c r="K187" s="41">
        <v>164263753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233</v>
      </c>
      <c r="D190" s="86" t="s">
        <v>3</v>
      </c>
      <c r="E190" s="86" t="s">
        <v>3</v>
      </c>
      <c r="F190" s="86" t="s">
        <v>234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235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/NdQsMmGao9Uwcua6XzPnP/0ZbvkxJqofC+fzdXV+XXRK7xCmNZZf/SELzoAF09jZ69b0kVuGXpV9ihbAnLYhg==" saltValue="pV/BqJJtRCbqxkIVosRYi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198702313</v>
      </c>
      <c r="D12" s="29">
        <v>83683384</v>
      </c>
      <c r="E12" s="30">
        <v>42.1</v>
      </c>
      <c r="F12" s="29">
        <v>52398859</v>
      </c>
      <c r="G12" s="30">
        <v>26.4</v>
      </c>
      <c r="H12" s="29">
        <v>136082243</v>
      </c>
      <c r="I12" s="30">
        <v>68.5</v>
      </c>
      <c r="J12" s="29">
        <v>44865068</v>
      </c>
      <c r="K12" s="30">
        <v>64.5</v>
      </c>
      <c r="L12" s="30">
        <v>16.8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1659718</v>
      </c>
      <c r="D17" s="33">
        <v>702289</v>
      </c>
      <c r="E17" s="34">
        <v>42.3</v>
      </c>
      <c r="F17" s="33">
        <v>355449</v>
      </c>
      <c r="G17" s="34">
        <v>21.4</v>
      </c>
      <c r="H17" s="33">
        <v>1057738</v>
      </c>
      <c r="I17" s="34">
        <v>63.7</v>
      </c>
      <c r="J17" s="33">
        <v>426168</v>
      </c>
      <c r="K17" s="34">
        <v>63.9</v>
      </c>
      <c r="L17" s="34">
        <v>-16.600000000000001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4972306</v>
      </c>
      <c r="D18" s="33">
        <v>12000</v>
      </c>
      <c r="E18" s="34">
        <v>0.2</v>
      </c>
      <c r="F18" s="33">
        <v>9392</v>
      </c>
      <c r="G18" s="34">
        <v>0.2</v>
      </c>
      <c r="H18" s="33">
        <v>21392</v>
      </c>
      <c r="I18" s="34">
        <v>0.4</v>
      </c>
      <c r="J18" s="33">
        <v>5907</v>
      </c>
      <c r="K18" s="34">
        <v>0.3</v>
      </c>
      <c r="L18" s="34">
        <v>59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610002</v>
      </c>
      <c r="D19" s="33">
        <v>108164</v>
      </c>
      <c r="E19" s="34">
        <v>17.7</v>
      </c>
      <c r="F19" s="33">
        <v>118862</v>
      </c>
      <c r="G19" s="34">
        <v>19.5</v>
      </c>
      <c r="H19" s="33">
        <v>227026</v>
      </c>
      <c r="I19" s="34">
        <v>37.200000000000003</v>
      </c>
      <c r="J19" s="33">
        <v>114093</v>
      </c>
      <c r="K19" s="34">
        <v>41.1</v>
      </c>
      <c r="L19" s="34">
        <v>4.2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6529393</v>
      </c>
      <c r="D22" s="33">
        <v>2230720</v>
      </c>
      <c r="E22" s="34">
        <v>34.200000000000003</v>
      </c>
      <c r="F22" s="33">
        <v>1122927</v>
      </c>
      <c r="G22" s="34">
        <v>17.2</v>
      </c>
      <c r="H22" s="33">
        <v>3353647</v>
      </c>
      <c r="I22" s="34">
        <v>51.4</v>
      </c>
      <c r="J22" s="33">
        <v>1911865</v>
      </c>
      <c r="K22" s="34">
        <v>49.4</v>
      </c>
      <c r="L22" s="34">
        <v>-41.3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791813</v>
      </c>
      <c r="D25" s="33">
        <v>121305</v>
      </c>
      <c r="E25" s="34">
        <v>15.3</v>
      </c>
      <c r="F25" s="33">
        <v>112461</v>
      </c>
      <c r="G25" s="34">
        <v>14.2</v>
      </c>
      <c r="H25" s="33">
        <v>233766</v>
      </c>
      <c r="I25" s="34">
        <v>29.5</v>
      </c>
      <c r="J25" s="33">
        <v>149997</v>
      </c>
      <c r="K25" s="34">
        <v>39.299999999999997</v>
      </c>
      <c r="L25" s="34">
        <v>-25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2694565</v>
      </c>
      <c r="D26" s="33">
        <v>510369</v>
      </c>
      <c r="E26" s="34">
        <v>18.899999999999999</v>
      </c>
      <c r="F26" s="33">
        <v>527918</v>
      </c>
      <c r="G26" s="34">
        <v>19.600000000000001</v>
      </c>
      <c r="H26" s="33">
        <v>1038287</v>
      </c>
      <c r="I26" s="34">
        <v>38.5</v>
      </c>
      <c r="J26" s="33">
        <v>378443</v>
      </c>
      <c r="K26" s="34">
        <v>29.2</v>
      </c>
      <c r="L26" s="34">
        <v>39.5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55348</v>
      </c>
      <c r="D27" s="33">
        <v>25974</v>
      </c>
      <c r="E27" s="34">
        <v>46.9</v>
      </c>
      <c r="F27" s="33">
        <v>125256</v>
      </c>
      <c r="G27" s="34">
        <v>226.3</v>
      </c>
      <c r="H27" s="33">
        <v>151230</v>
      </c>
      <c r="I27" s="34">
        <v>273.2</v>
      </c>
      <c r="J27" s="33">
        <v>234220</v>
      </c>
      <c r="K27" s="34">
        <v>1722.3</v>
      </c>
      <c r="L27" s="34">
        <v>-46.5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44715793</v>
      </c>
      <c r="D29" s="33">
        <v>18667484</v>
      </c>
      <c r="E29" s="34">
        <v>41.7</v>
      </c>
      <c r="F29" s="33">
        <v>1385974</v>
      </c>
      <c r="G29" s="34">
        <v>3.1</v>
      </c>
      <c r="H29" s="33">
        <v>20053458</v>
      </c>
      <c r="I29" s="34">
        <v>44.8</v>
      </c>
      <c r="J29" s="33">
        <v>1193998</v>
      </c>
      <c r="K29" s="34">
        <v>43.3</v>
      </c>
      <c r="L29" s="34">
        <v>16.100000000000001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685059</v>
      </c>
      <c r="D31" s="33">
        <v>109250</v>
      </c>
      <c r="E31" s="34">
        <v>15.9</v>
      </c>
      <c r="F31" s="33">
        <v>167478</v>
      </c>
      <c r="G31" s="34">
        <v>24.4</v>
      </c>
      <c r="H31" s="33">
        <v>276728</v>
      </c>
      <c r="I31" s="34">
        <v>40.4</v>
      </c>
      <c r="J31" s="33">
        <v>16400</v>
      </c>
      <c r="K31" s="34">
        <v>5.8</v>
      </c>
      <c r="L31" s="34">
        <v>921.2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130257286</v>
      </c>
      <c r="D33" s="33">
        <v>60328490</v>
      </c>
      <c r="E33" s="34">
        <v>46.3</v>
      </c>
      <c r="F33" s="33">
        <v>47445843</v>
      </c>
      <c r="G33" s="34">
        <v>36.4</v>
      </c>
      <c r="H33" s="33">
        <v>107774333</v>
      </c>
      <c r="I33" s="34">
        <v>82.7</v>
      </c>
      <c r="J33" s="33">
        <v>39644974</v>
      </c>
      <c r="K33" s="34">
        <v>79</v>
      </c>
      <c r="L33" s="34">
        <v>19.7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5731030</v>
      </c>
      <c r="D34" s="33">
        <v>867339</v>
      </c>
      <c r="E34" s="34">
        <v>15.1</v>
      </c>
      <c r="F34" s="33">
        <v>1027299</v>
      </c>
      <c r="G34" s="34">
        <v>17.899999999999999</v>
      </c>
      <c r="H34" s="33">
        <v>1894638</v>
      </c>
      <c r="I34" s="34">
        <v>33.1</v>
      </c>
      <c r="J34" s="33">
        <v>789003</v>
      </c>
      <c r="K34" s="34">
        <v>26.3</v>
      </c>
      <c r="L34" s="34">
        <v>30.2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201282852</v>
      </c>
      <c r="D41" s="29">
        <v>55284900</v>
      </c>
      <c r="E41" s="30">
        <v>27.5</v>
      </c>
      <c r="F41" s="29">
        <v>66329666</v>
      </c>
      <c r="G41" s="30">
        <v>33</v>
      </c>
      <c r="H41" s="29">
        <v>121614566</v>
      </c>
      <c r="I41" s="30">
        <v>60.4</v>
      </c>
      <c r="J41" s="29">
        <v>48576632</v>
      </c>
      <c r="K41" s="30">
        <v>42.7</v>
      </c>
      <c r="L41" s="30">
        <v>36.5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93015831</v>
      </c>
      <c r="D42" s="33">
        <v>21655438</v>
      </c>
      <c r="E42" s="34">
        <v>23.3</v>
      </c>
      <c r="F42" s="33">
        <v>24761915</v>
      </c>
      <c r="G42" s="34">
        <v>26.6</v>
      </c>
      <c r="H42" s="33">
        <v>46417353</v>
      </c>
      <c r="I42" s="34">
        <v>49.9</v>
      </c>
      <c r="J42" s="33">
        <v>21879311</v>
      </c>
      <c r="K42" s="34">
        <v>50</v>
      </c>
      <c r="L42" s="34">
        <v>13.2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11825856</v>
      </c>
      <c r="D43" s="33">
        <v>2351183</v>
      </c>
      <c r="E43" s="34">
        <v>19.899999999999999</v>
      </c>
      <c r="F43" s="33">
        <v>2698546</v>
      </c>
      <c r="G43" s="34">
        <v>22.8</v>
      </c>
      <c r="H43" s="33">
        <v>5049729</v>
      </c>
      <c r="I43" s="34">
        <v>42.7</v>
      </c>
      <c r="J43" s="33">
        <v>2351181</v>
      </c>
      <c r="K43" s="34">
        <v>41.7</v>
      </c>
      <c r="L43" s="34">
        <v>14.8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140000</v>
      </c>
      <c r="D45" s="33">
        <v>8750</v>
      </c>
      <c r="E45" s="34">
        <v>6.3</v>
      </c>
      <c r="F45" s="33">
        <v>-8750</v>
      </c>
      <c r="G45" s="34">
        <v>-6.3</v>
      </c>
      <c r="H45" s="33">
        <v>0</v>
      </c>
      <c r="I45" s="34">
        <v>0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1876171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18249976</v>
      </c>
      <c r="D47" s="33">
        <v>4977386</v>
      </c>
      <c r="E47" s="34">
        <v>27.3</v>
      </c>
      <c r="F47" s="33">
        <v>4868346</v>
      </c>
      <c r="G47" s="34">
        <v>26.7</v>
      </c>
      <c r="H47" s="33">
        <v>9845732</v>
      </c>
      <c r="I47" s="34">
        <v>53.9</v>
      </c>
      <c r="J47" s="33">
        <v>3997972</v>
      </c>
      <c r="K47" s="34">
        <v>19.399999999999999</v>
      </c>
      <c r="L47" s="34">
        <v>21.8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520652</v>
      </c>
      <c r="D48" s="33">
        <v>0</v>
      </c>
      <c r="E48" s="34">
        <v>0</v>
      </c>
      <c r="F48" s="33">
        <v>1788</v>
      </c>
      <c r="G48" s="34">
        <v>0.3</v>
      </c>
      <c r="H48" s="33">
        <v>1788</v>
      </c>
      <c r="I48" s="34">
        <v>0.3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43226324</v>
      </c>
      <c r="D49" s="33">
        <v>16715685</v>
      </c>
      <c r="E49" s="34">
        <v>38.700000000000003</v>
      </c>
      <c r="F49" s="33">
        <v>22295036</v>
      </c>
      <c r="G49" s="34">
        <v>51.6</v>
      </c>
      <c r="H49" s="33">
        <v>39010721</v>
      </c>
      <c r="I49" s="34">
        <v>90.2</v>
      </c>
      <c r="J49" s="33">
        <v>12527358</v>
      </c>
      <c r="K49" s="34">
        <v>70.8</v>
      </c>
      <c r="L49" s="34">
        <v>78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1628772</v>
      </c>
      <c r="D51" s="33">
        <v>73962</v>
      </c>
      <c r="E51" s="34">
        <v>4.5</v>
      </c>
      <c r="F51" s="33">
        <v>236708</v>
      </c>
      <c r="G51" s="34">
        <v>14.5</v>
      </c>
      <c r="H51" s="33">
        <v>310670</v>
      </c>
      <c r="I51" s="34">
        <v>19.100000000000001</v>
      </c>
      <c r="J51" s="33">
        <v>96570</v>
      </c>
      <c r="K51" s="34">
        <v>4.5999999999999996</v>
      </c>
      <c r="L51" s="34">
        <v>145.1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30799270</v>
      </c>
      <c r="D52" s="33">
        <v>9502496</v>
      </c>
      <c r="E52" s="34">
        <v>30.9</v>
      </c>
      <c r="F52" s="33">
        <v>11476077</v>
      </c>
      <c r="G52" s="34">
        <v>37.299999999999997</v>
      </c>
      <c r="H52" s="33">
        <v>20978573</v>
      </c>
      <c r="I52" s="34">
        <v>68.099999999999994</v>
      </c>
      <c r="J52" s="33">
        <v>7724240</v>
      </c>
      <c r="K52" s="34">
        <v>35.6</v>
      </c>
      <c r="L52" s="34">
        <v>48.6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-2580539</v>
      </c>
      <c r="D56" s="41">
        <v>28398484</v>
      </c>
      <c r="E56" s="42"/>
      <c r="F56" s="41">
        <v>-13930807</v>
      </c>
      <c r="G56" s="42"/>
      <c r="H56" s="41">
        <v>14467677</v>
      </c>
      <c r="I56" s="42"/>
      <c r="J56" s="41">
        <v>-3711564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34520150</v>
      </c>
      <c r="D57" s="33">
        <v>4719913</v>
      </c>
      <c r="E57" s="34">
        <v>13.7</v>
      </c>
      <c r="F57" s="33">
        <v>13611089</v>
      </c>
      <c r="G57" s="34">
        <v>39.4</v>
      </c>
      <c r="H57" s="33">
        <v>18331002</v>
      </c>
      <c r="I57" s="34">
        <v>53.1</v>
      </c>
      <c r="J57" s="33">
        <v>9891461</v>
      </c>
      <c r="K57" s="34">
        <v>68</v>
      </c>
      <c r="L57" s="34">
        <v>37.6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31939611</v>
      </c>
      <c r="D59" s="41">
        <v>33118397</v>
      </c>
      <c r="E59" s="42"/>
      <c r="F59" s="41">
        <v>-319718</v>
      </c>
      <c r="G59" s="42"/>
      <c r="H59" s="41">
        <v>32798679</v>
      </c>
      <c r="I59" s="42"/>
      <c r="J59" s="41">
        <v>6179897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31939611</v>
      </c>
      <c r="D61" s="41">
        <v>33118397</v>
      </c>
      <c r="E61" s="42"/>
      <c r="F61" s="41">
        <v>-319718</v>
      </c>
      <c r="G61" s="42"/>
      <c r="H61" s="41">
        <v>32798679</v>
      </c>
      <c r="I61" s="42"/>
      <c r="J61" s="41">
        <v>6179897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31939611</v>
      </c>
      <c r="D64" s="41">
        <v>33118397</v>
      </c>
      <c r="E64" s="42"/>
      <c r="F64" s="41">
        <v>-319718</v>
      </c>
      <c r="G64" s="42"/>
      <c r="H64" s="41">
        <v>32798679</v>
      </c>
      <c r="I64" s="42"/>
      <c r="J64" s="41">
        <v>6179897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31939611</v>
      </c>
      <c r="D67" s="41">
        <v>33118397</v>
      </c>
      <c r="E67" s="42"/>
      <c r="F67" s="41">
        <v>-319718</v>
      </c>
      <c r="G67" s="42"/>
      <c r="H67" s="41">
        <v>32798679</v>
      </c>
      <c r="I67" s="42"/>
      <c r="J67" s="41">
        <v>6179897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43301747</v>
      </c>
      <c r="D75" s="29">
        <v>672607381</v>
      </c>
      <c r="E75" s="30">
        <v>1553.3</v>
      </c>
      <c r="F75" s="29">
        <v>12907998</v>
      </c>
      <c r="G75" s="30">
        <v>29.8</v>
      </c>
      <c r="H75" s="29">
        <v>685515379</v>
      </c>
      <c r="I75" s="30">
        <v>1583.1</v>
      </c>
      <c r="J75" s="29">
        <v>8652055</v>
      </c>
      <c r="K75" s="30">
        <v>50.2</v>
      </c>
      <c r="L75" s="30">
        <v>49.2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27569696</v>
      </c>
      <c r="D76" s="51">
        <v>25837270</v>
      </c>
      <c r="E76" s="39">
        <v>93.7</v>
      </c>
      <c r="F76" s="51">
        <v>11836874</v>
      </c>
      <c r="G76" s="39">
        <v>42.9</v>
      </c>
      <c r="H76" s="51">
        <v>37674144</v>
      </c>
      <c r="I76" s="39">
        <v>136.69999999999999</v>
      </c>
      <c r="J76" s="51">
        <v>8652055</v>
      </c>
      <c r="K76" s="39">
        <v>68.2</v>
      </c>
      <c r="L76" s="39">
        <v>36.799999999999997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2608696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30178392</v>
      </c>
      <c r="D80" s="53">
        <v>25837270</v>
      </c>
      <c r="E80" s="54">
        <v>85.6</v>
      </c>
      <c r="F80" s="53">
        <v>11836874</v>
      </c>
      <c r="G80" s="54">
        <v>39.200000000000003</v>
      </c>
      <c r="H80" s="53">
        <v>37674144</v>
      </c>
      <c r="I80" s="54">
        <v>124.8</v>
      </c>
      <c r="J80" s="53">
        <v>8652055</v>
      </c>
      <c r="K80" s="54">
        <v>68.2</v>
      </c>
      <c r="L80" s="54">
        <v>36.799999999999997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13123355</v>
      </c>
      <c r="D82" s="51">
        <v>646770111</v>
      </c>
      <c r="E82" s="39">
        <v>4928.3999999999996</v>
      </c>
      <c r="F82" s="51">
        <v>1071124</v>
      </c>
      <c r="G82" s="39">
        <v>8.1999999999999993</v>
      </c>
      <c r="H82" s="51">
        <v>647841235</v>
      </c>
      <c r="I82" s="39">
        <v>4936.6000000000004</v>
      </c>
      <c r="J82" s="51">
        <v>0</v>
      </c>
      <c r="K82" s="39">
        <v>2.9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43301747</v>
      </c>
      <c r="D85" s="29">
        <v>672607381</v>
      </c>
      <c r="E85" s="54">
        <v>1553.3</v>
      </c>
      <c r="F85" s="29">
        <v>12907998</v>
      </c>
      <c r="G85" s="54">
        <v>29.8</v>
      </c>
      <c r="H85" s="29">
        <v>685515379</v>
      </c>
      <c r="I85" s="54">
        <v>1583.1</v>
      </c>
      <c r="J85" s="29">
        <v>8652055</v>
      </c>
      <c r="K85" s="54">
        <v>50.2</v>
      </c>
      <c r="L85" s="54">
        <v>49.2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7136089</v>
      </c>
      <c r="D86" s="53">
        <v>640866461</v>
      </c>
      <c r="E86" s="54">
        <v>8980.6</v>
      </c>
      <c r="F86" s="53">
        <v>48226</v>
      </c>
      <c r="G86" s="54">
        <v>0.7</v>
      </c>
      <c r="H86" s="53">
        <v>640914687</v>
      </c>
      <c r="I86" s="54">
        <v>8981.2999999999993</v>
      </c>
      <c r="J86" s="53">
        <v>28696</v>
      </c>
      <c r="K86" s="54">
        <v>4.7</v>
      </c>
      <c r="L86" s="54">
        <v>68.099999999999994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23222</v>
      </c>
      <c r="E87" s="34">
        <v>0</v>
      </c>
      <c r="F87" s="33">
        <v>0</v>
      </c>
      <c r="G87" s="34">
        <v>0</v>
      </c>
      <c r="H87" s="33">
        <v>23222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7136089</v>
      </c>
      <c r="D88" s="33">
        <v>640843239</v>
      </c>
      <c r="E88" s="34">
        <v>8980.2999999999993</v>
      </c>
      <c r="F88" s="33">
        <v>48226</v>
      </c>
      <c r="G88" s="34">
        <v>0.7</v>
      </c>
      <c r="H88" s="33">
        <v>640891465</v>
      </c>
      <c r="I88" s="34">
        <v>8981</v>
      </c>
      <c r="J88" s="33">
        <v>28696</v>
      </c>
      <c r="K88" s="34">
        <v>4.7</v>
      </c>
      <c r="L88" s="34">
        <v>68.099999999999994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6719713</v>
      </c>
      <c r="D90" s="53">
        <v>17096001</v>
      </c>
      <c r="E90" s="54">
        <v>254.4</v>
      </c>
      <c r="F90" s="53">
        <v>792493</v>
      </c>
      <c r="G90" s="54">
        <v>11.8</v>
      </c>
      <c r="H90" s="53">
        <v>17888494</v>
      </c>
      <c r="I90" s="54">
        <v>266.2</v>
      </c>
      <c r="J90" s="53">
        <v>4012707</v>
      </c>
      <c r="K90" s="54">
        <v>70.7</v>
      </c>
      <c r="L90" s="54">
        <v>-80.3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3772255</v>
      </c>
      <c r="D91" s="33">
        <v>6074905</v>
      </c>
      <c r="E91" s="34">
        <v>161</v>
      </c>
      <c r="F91" s="33">
        <v>462189</v>
      </c>
      <c r="G91" s="34">
        <v>12.3</v>
      </c>
      <c r="H91" s="33">
        <v>6537094</v>
      </c>
      <c r="I91" s="34">
        <v>173.3</v>
      </c>
      <c r="J91" s="33">
        <v>3756527</v>
      </c>
      <c r="K91" s="34">
        <v>85</v>
      </c>
      <c r="L91" s="34">
        <v>-87.7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2947458</v>
      </c>
      <c r="D92" s="33">
        <v>10995170</v>
      </c>
      <c r="E92" s="34">
        <v>373</v>
      </c>
      <c r="F92" s="33">
        <v>330304</v>
      </c>
      <c r="G92" s="34">
        <v>11.2</v>
      </c>
      <c r="H92" s="33">
        <v>11325474</v>
      </c>
      <c r="I92" s="34">
        <v>384.2</v>
      </c>
      <c r="J92" s="33">
        <v>256180</v>
      </c>
      <c r="K92" s="34">
        <v>12.9</v>
      </c>
      <c r="L92" s="34">
        <v>28.9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25926</v>
      </c>
      <c r="E94" s="34">
        <v>0</v>
      </c>
      <c r="F94" s="33">
        <v>0</v>
      </c>
      <c r="G94" s="34">
        <v>0</v>
      </c>
      <c r="H94" s="33">
        <v>25926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19779585</v>
      </c>
      <c r="D96" s="53">
        <v>4849484</v>
      </c>
      <c r="E96" s="54">
        <v>24.5</v>
      </c>
      <c r="F96" s="53">
        <v>7953043</v>
      </c>
      <c r="G96" s="54">
        <v>40.200000000000003</v>
      </c>
      <c r="H96" s="53">
        <v>12802527</v>
      </c>
      <c r="I96" s="54">
        <v>64.7</v>
      </c>
      <c r="J96" s="53">
        <v>3405193</v>
      </c>
      <c r="K96" s="54">
        <v>72.7</v>
      </c>
      <c r="L96" s="54">
        <v>133.6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8723482</v>
      </c>
      <c r="D97" s="33">
        <v>859216</v>
      </c>
      <c r="E97" s="34">
        <v>9.8000000000000007</v>
      </c>
      <c r="F97" s="33">
        <v>3330234</v>
      </c>
      <c r="G97" s="34">
        <v>38.200000000000003</v>
      </c>
      <c r="H97" s="33">
        <v>4189450</v>
      </c>
      <c r="I97" s="34">
        <v>48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11056103</v>
      </c>
      <c r="D98" s="33">
        <v>3990268</v>
      </c>
      <c r="E98" s="34">
        <v>36.1</v>
      </c>
      <c r="F98" s="33">
        <v>4622809</v>
      </c>
      <c r="G98" s="34">
        <v>41.8</v>
      </c>
      <c r="H98" s="33">
        <v>8613077</v>
      </c>
      <c r="I98" s="34">
        <v>77.900000000000006</v>
      </c>
      <c r="J98" s="33">
        <v>3405193</v>
      </c>
      <c r="K98" s="34">
        <v>86.3</v>
      </c>
      <c r="L98" s="34">
        <v>35.799999999999997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9666360</v>
      </c>
      <c r="D100" s="53">
        <v>9795435</v>
      </c>
      <c r="E100" s="54">
        <v>101.3</v>
      </c>
      <c r="F100" s="53">
        <v>4114236</v>
      </c>
      <c r="G100" s="54">
        <v>42.6</v>
      </c>
      <c r="H100" s="53">
        <v>13909671</v>
      </c>
      <c r="I100" s="54">
        <v>143.9</v>
      </c>
      <c r="J100" s="53">
        <v>1205459</v>
      </c>
      <c r="K100" s="54">
        <v>23.9</v>
      </c>
      <c r="L100" s="54">
        <v>241.3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9492447</v>
      </c>
      <c r="D101" s="33">
        <v>8717910</v>
      </c>
      <c r="E101" s="34">
        <v>91.8</v>
      </c>
      <c r="F101" s="33">
        <v>4021236</v>
      </c>
      <c r="G101" s="34">
        <v>42.4</v>
      </c>
      <c r="H101" s="33">
        <v>12739146</v>
      </c>
      <c r="I101" s="34">
        <v>134.19999999999999</v>
      </c>
      <c r="J101" s="33">
        <v>1205459</v>
      </c>
      <c r="K101" s="34">
        <v>25.4</v>
      </c>
      <c r="L101" s="34">
        <v>233.6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173913</v>
      </c>
      <c r="D104" s="33">
        <v>1077525</v>
      </c>
      <c r="E104" s="34">
        <v>619.6</v>
      </c>
      <c r="F104" s="33">
        <v>93000</v>
      </c>
      <c r="G104" s="34">
        <v>53.5</v>
      </c>
      <c r="H104" s="33">
        <v>1170525</v>
      </c>
      <c r="I104" s="34">
        <v>673.1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215380271</v>
      </c>
      <c r="D113" s="53">
        <v>-74004665</v>
      </c>
      <c r="E113" s="54">
        <v>-34.4</v>
      </c>
      <c r="F113" s="53">
        <v>24979199</v>
      </c>
      <c r="G113" s="54">
        <v>11.6</v>
      </c>
      <c r="H113" s="53">
        <v>-49025466</v>
      </c>
      <c r="I113" s="54">
        <v>-22.8</v>
      </c>
      <c r="J113" s="53">
        <v>29672063</v>
      </c>
      <c r="K113" s="54">
        <v>-7.4</v>
      </c>
      <c r="L113" s="54">
        <v>-15.8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36891940</v>
      </c>
      <c r="D114" s="33">
        <v>10585414</v>
      </c>
      <c r="E114" s="34">
        <v>28.7</v>
      </c>
      <c r="F114" s="33">
        <v>4829412</v>
      </c>
      <c r="G114" s="34">
        <v>13.1</v>
      </c>
      <c r="H114" s="33">
        <v>15414826</v>
      </c>
      <c r="I114" s="34">
        <v>41.8</v>
      </c>
      <c r="J114" s="33">
        <v>8319031</v>
      </c>
      <c r="K114" s="34">
        <v>-37.9</v>
      </c>
      <c r="L114" s="34">
        <v>-41.9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1526940</v>
      </c>
      <c r="D115" s="33">
        <v>560616</v>
      </c>
      <c r="E115" s="34">
        <v>36.700000000000003</v>
      </c>
      <c r="F115" s="33">
        <v>567411</v>
      </c>
      <c r="G115" s="34">
        <v>37.200000000000003</v>
      </c>
      <c r="H115" s="33">
        <v>1128027</v>
      </c>
      <c r="I115" s="34">
        <v>73.900000000000006</v>
      </c>
      <c r="J115" s="33">
        <v>688466</v>
      </c>
      <c r="K115" s="34">
        <v>34.5</v>
      </c>
      <c r="L115" s="34">
        <v>-17.600000000000001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5654562</v>
      </c>
      <c r="D116" s="33">
        <v>1019772</v>
      </c>
      <c r="E116" s="34">
        <v>18</v>
      </c>
      <c r="F116" s="33">
        <v>1203480</v>
      </c>
      <c r="G116" s="34">
        <v>21.3</v>
      </c>
      <c r="H116" s="33">
        <v>2223252</v>
      </c>
      <c r="I116" s="34">
        <v>39.299999999999997</v>
      </c>
      <c r="J116" s="33">
        <v>1430157</v>
      </c>
      <c r="K116" s="34">
        <v>14.5</v>
      </c>
      <c r="L116" s="34">
        <v>-15.8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130257286</v>
      </c>
      <c r="D117" s="33">
        <v>-13729813</v>
      </c>
      <c r="E117" s="34">
        <v>-10.5</v>
      </c>
      <c r="F117" s="33">
        <v>652000</v>
      </c>
      <c r="G117" s="34">
        <v>0.5</v>
      </c>
      <c r="H117" s="33">
        <v>-13077813</v>
      </c>
      <c r="I117" s="34">
        <v>-10</v>
      </c>
      <c r="J117" s="33">
        <v>2388000</v>
      </c>
      <c r="K117" s="34">
        <v>2.2000000000000002</v>
      </c>
      <c r="L117" s="34">
        <v>-72.7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34520150</v>
      </c>
      <c r="D118" s="33">
        <v>-75976627</v>
      </c>
      <c r="E118" s="34">
        <v>-220.1</v>
      </c>
      <c r="F118" s="33">
        <v>15478000</v>
      </c>
      <c r="G118" s="34">
        <v>44.8</v>
      </c>
      <c r="H118" s="33">
        <v>-60498627</v>
      </c>
      <c r="I118" s="34">
        <v>-175.3</v>
      </c>
      <c r="J118" s="33">
        <v>12330000</v>
      </c>
      <c r="K118" s="34">
        <v>-19</v>
      </c>
      <c r="L118" s="34">
        <v>25.5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6529393</v>
      </c>
      <c r="D119" s="33">
        <v>3535973</v>
      </c>
      <c r="E119" s="34">
        <v>54.2</v>
      </c>
      <c r="F119" s="33">
        <v>2248896</v>
      </c>
      <c r="G119" s="34">
        <v>34.4</v>
      </c>
      <c r="H119" s="33">
        <v>5784869</v>
      </c>
      <c r="I119" s="34">
        <v>88.6</v>
      </c>
      <c r="J119" s="33">
        <v>4516409</v>
      </c>
      <c r="K119" s="34">
        <v>47.2</v>
      </c>
      <c r="L119" s="34">
        <v>-50.2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-189740015</v>
      </c>
      <c r="D121" s="53">
        <v>-880307135</v>
      </c>
      <c r="E121" s="54">
        <v>464</v>
      </c>
      <c r="F121" s="53">
        <v>-58306158</v>
      </c>
      <c r="G121" s="54">
        <v>30.7</v>
      </c>
      <c r="H121" s="53">
        <v>-938613293</v>
      </c>
      <c r="I121" s="54">
        <v>494.7</v>
      </c>
      <c r="J121" s="53">
        <v>418603</v>
      </c>
      <c r="K121" s="54">
        <v>-0.9</v>
      </c>
      <c r="L121" s="54">
        <v>-14028.7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-189219363</v>
      </c>
      <c r="D122" s="33">
        <v>-880307135</v>
      </c>
      <c r="E122" s="34">
        <v>465.2</v>
      </c>
      <c r="F122" s="33">
        <v>-58306158</v>
      </c>
      <c r="G122" s="34">
        <v>30.8</v>
      </c>
      <c r="H122" s="33">
        <v>-938613293</v>
      </c>
      <c r="I122" s="34">
        <v>496</v>
      </c>
      <c r="J122" s="33">
        <v>418603</v>
      </c>
      <c r="K122" s="34">
        <v>-0.9</v>
      </c>
      <c r="L122" s="34">
        <v>-14028.7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-520652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25640256</v>
      </c>
      <c r="D125" s="61">
        <v>-954311800</v>
      </c>
      <c r="E125" s="62">
        <v>-3721.9</v>
      </c>
      <c r="F125" s="61">
        <v>-33326959</v>
      </c>
      <c r="G125" s="62">
        <v>-130</v>
      </c>
      <c r="H125" s="61">
        <v>-987638759</v>
      </c>
      <c r="I125" s="62">
        <v>-3851.9</v>
      </c>
      <c r="J125" s="61">
        <v>30090666</v>
      </c>
      <c r="K125" s="62">
        <v>-46.6</v>
      </c>
      <c r="L125" s="62">
        <v>-210.8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5118820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5118820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-49797004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-49797004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-44678184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-19037928</v>
      </c>
      <c r="D146" s="29">
        <v>-954311800</v>
      </c>
      <c r="E146" s="30">
        <v>5012.7</v>
      </c>
      <c r="F146" s="29">
        <v>-33326959</v>
      </c>
      <c r="G146" s="30">
        <v>175.1</v>
      </c>
      <c r="H146" s="29">
        <v>-987638759</v>
      </c>
      <c r="I146" s="30">
        <v>5187.7</v>
      </c>
      <c r="J146" s="29">
        <v>30090666</v>
      </c>
      <c r="K146" s="30">
        <v>164.4</v>
      </c>
      <c r="L146" s="30">
        <v>-210.8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72490000</v>
      </c>
      <c r="D147" s="33">
        <v>50721097</v>
      </c>
      <c r="E147" s="34">
        <v>70</v>
      </c>
      <c r="F147" s="33">
        <v>-954311800</v>
      </c>
      <c r="G147" s="34">
        <v>-1316.5</v>
      </c>
      <c r="H147" s="33">
        <v>50721097</v>
      </c>
      <c r="I147" s="34">
        <v>70</v>
      </c>
      <c r="J147" s="33">
        <v>24393722</v>
      </c>
      <c r="K147" s="34">
        <v>110.8</v>
      </c>
      <c r="L147" s="34">
        <v>-4012.1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53452072</v>
      </c>
      <c r="D148" s="71">
        <v>-954311800</v>
      </c>
      <c r="E148" s="72">
        <v>-1785.4</v>
      </c>
      <c r="F148" s="71">
        <v>-987638759</v>
      </c>
      <c r="G148" s="72">
        <v>-1847.7</v>
      </c>
      <c r="H148" s="71">
        <v>-987638759</v>
      </c>
      <c r="I148" s="72">
        <v>-1847.7</v>
      </c>
      <c r="J148" s="71">
        <v>54484388</v>
      </c>
      <c r="K148" s="72">
        <v>103.1</v>
      </c>
      <c r="L148" s="72">
        <v>-1912.7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390889</v>
      </c>
      <c r="D157" s="34">
        <v>2.2000000000000002</v>
      </c>
      <c r="E157" s="33">
        <v>-383261</v>
      </c>
      <c r="F157" s="34">
        <v>-2.2000000000000002</v>
      </c>
      <c r="G157" s="33">
        <v>174509</v>
      </c>
      <c r="H157" s="34">
        <v>1</v>
      </c>
      <c r="I157" s="33">
        <v>17468896</v>
      </c>
      <c r="J157" s="34">
        <v>99</v>
      </c>
      <c r="K157" s="33">
        <v>17651033</v>
      </c>
      <c r="L157" s="34">
        <v>49.3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124860</v>
      </c>
      <c r="D159" s="34">
        <v>5.8</v>
      </c>
      <c r="E159" s="33">
        <v>84027</v>
      </c>
      <c r="F159" s="34">
        <v>3.9</v>
      </c>
      <c r="G159" s="33">
        <v>57625</v>
      </c>
      <c r="H159" s="34">
        <v>2.7</v>
      </c>
      <c r="I159" s="33">
        <v>1895870</v>
      </c>
      <c r="J159" s="34">
        <v>87.7</v>
      </c>
      <c r="K159" s="33">
        <v>2162382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27622</v>
      </c>
      <c r="D160" s="34">
        <v>15.7</v>
      </c>
      <c r="E160" s="33">
        <v>-387</v>
      </c>
      <c r="F160" s="34">
        <v>-0.2</v>
      </c>
      <c r="G160" s="33">
        <v>305</v>
      </c>
      <c r="H160" s="34">
        <v>0.2</v>
      </c>
      <c r="I160" s="33">
        <v>148872</v>
      </c>
      <c r="J160" s="34">
        <v>84.4</v>
      </c>
      <c r="K160" s="33">
        <v>176412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343941</v>
      </c>
      <c r="D161" s="34">
        <v>2.2000000000000002</v>
      </c>
      <c r="E161" s="33">
        <v>336491</v>
      </c>
      <c r="F161" s="34">
        <v>2.1</v>
      </c>
      <c r="G161" s="33">
        <v>332364</v>
      </c>
      <c r="H161" s="34">
        <v>2.1</v>
      </c>
      <c r="I161" s="33">
        <v>14958553</v>
      </c>
      <c r="J161" s="34">
        <v>93.7</v>
      </c>
      <c r="K161" s="33">
        <v>15971349</v>
      </c>
      <c r="L161" s="34">
        <v>44.6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-902</v>
      </c>
      <c r="F163" s="34">
        <v>0.6</v>
      </c>
      <c r="G163" s="33">
        <v>-588</v>
      </c>
      <c r="H163" s="34">
        <v>0.4</v>
      </c>
      <c r="I163" s="33">
        <v>-153702</v>
      </c>
      <c r="J163" s="34">
        <v>99</v>
      </c>
      <c r="K163" s="33">
        <v>-155192</v>
      </c>
      <c r="L163" s="34">
        <v>-0.4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887312</v>
      </c>
      <c r="D164" s="76">
        <v>2.5</v>
      </c>
      <c r="E164" s="41">
        <v>35968</v>
      </c>
      <c r="F164" s="76">
        <v>0.1</v>
      </c>
      <c r="G164" s="41">
        <v>564215</v>
      </c>
      <c r="H164" s="76">
        <v>1.6</v>
      </c>
      <c r="I164" s="41">
        <v>34318489</v>
      </c>
      <c r="J164" s="76">
        <v>95.8</v>
      </c>
      <c r="K164" s="41">
        <v>35805984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159896</v>
      </c>
      <c r="D166" s="34">
        <v>1.5</v>
      </c>
      <c r="E166" s="33">
        <v>-496834</v>
      </c>
      <c r="F166" s="34">
        <v>-4.5999999999999996</v>
      </c>
      <c r="G166" s="33">
        <v>120908</v>
      </c>
      <c r="H166" s="34">
        <v>1.1000000000000001</v>
      </c>
      <c r="I166" s="33">
        <v>11069034</v>
      </c>
      <c r="J166" s="34">
        <v>102</v>
      </c>
      <c r="K166" s="33">
        <v>10853004</v>
      </c>
      <c r="L166" s="34">
        <v>30.3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250390</v>
      </c>
      <c r="D167" s="34">
        <v>5.7</v>
      </c>
      <c r="E167" s="33">
        <v>166274</v>
      </c>
      <c r="F167" s="34">
        <v>3.8</v>
      </c>
      <c r="G167" s="33">
        <v>111741</v>
      </c>
      <c r="H167" s="34">
        <v>2.6</v>
      </c>
      <c r="I167" s="33">
        <v>3833648</v>
      </c>
      <c r="J167" s="34">
        <v>87.9</v>
      </c>
      <c r="K167" s="33">
        <v>4362053</v>
      </c>
      <c r="L167" s="34">
        <v>12.2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329514</v>
      </c>
      <c r="D168" s="34">
        <v>3</v>
      </c>
      <c r="E168" s="33">
        <v>249054</v>
      </c>
      <c r="F168" s="34">
        <v>2.2000000000000002</v>
      </c>
      <c r="G168" s="33">
        <v>214604</v>
      </c>
      <c r="H168" s="34">
        <v>1.9</v>
      </c>
      <c r="I168" s="33">
        <v>10303757</v>
      </c>
      <c r="J168" s="34">
        <v>92.9</v>
      </c>
      <c r="K168" s="33">
        <v>11096929</v>
      </c>
      <c r="L168" s="34">
        <v>31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147512</v>
      </c>
      <c r="D169" s="34">
        <v>1.6</v>
      </c>
      <c r="E169" s="33">
        <v>117474</v>
      </c>
      <c r="F169" s="34">
        <v>1.2</v>
      </c>
      <c r="G169" s="33">
        <v>116962</v>
      </c>
      <c r="H169" s="34">
        <v>1.2</v>
      </c>
      <c r="I169" s="33">
        <v>9112050</v>
      </c>
      <c r="J169" s="34">
        <v>96</v>
      </c>
      <c r="K169" s="33">
        <v>9493998</v>
      </c>
      <c r="L169" s="34">
        <v>26.5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887312</v>
      </c>
      <c r="D170" s="76">
        <v>2.5</v>
      </c>
      <c r="E170" s="41">
        <v>35968</v>
      </c>
      <c r="F170" s="76">
        <v>0.1</v>
      </c>
      <c r="G170" s="41">
        <v>564215</v>
      </c>
      <c r="H170" s="76">
        <v>1.6</v>
      </c>
      <c r="I170" s="41">
        <v>34318489</v>
      </c>
      <c r="J170" s="76">
        <v>95.8</v>
      </c>
      <c r="K170" s="41">
        <v>35805984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613888</v>
      </c>
      <c r="D183" s="34">
        <v>61.2</v>
      </c>
      <c r="E183" s="33">
        <v>0</v>
      </c>
      <c r="F183" s="34">
        <v>0</v>
      </c>
      <c r="G183" s="33">
        <v>428771</v>
      </c>
      <c r="H183" s="34">
        <v>42.8</v>
      </c>
      <c r="I183" s="33">
        <v>-40250</v>
      </c>
      <c r="J183" s="34">
        <v>-4</v>
      </c>
      <c r="K183" s="33">
        <v>1002409</v>
      </c>
      <c r="L183" s="34">
        <v>31.5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1348282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1348282</v>
      </c>
      <c r="L184" s="34">
        <v>42.3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833840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833840</v>
      </c>
      <c r="L185" s="34">
        <v>26.2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2796010</v>
      </c>
      <c r="D187" s="76">
        <v>87.8</v>
      </c>
      <c r="E187" s="41">
        <v>0</v>
      </c>
      <c r="F187" s="76">
        <v>0</v>
      </c>
      <c r="G187" s="41">
        <v>428771</v>
      </c>
      <c r="H187" s="76">
        <v>13.5</v>
      </c>
      <c r="I187" s="41">
        <v>-40250</v>
      </c>
      <c r="J187" s="76">
        <v>-1.3</v>
      </c>
      <c r="K187" s="41">
        <v>3184531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237</v>
      </c>
      <c r="D190" s="86" t="s">
        <v>3</v>
      </c>
      <c r="E190" s="86" t="s">
        <v>3</v>
      </c>
      <c r="F190" s="86" t="s">
        <v>238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239</v>
      </c>
      <c r="D191" s="87" t="s">
        <v>3</v>
      </c>
      <c r="E191" s="87" t="s">
        <v>3</v>
      </c>
      <c r="F191" s="87" t="s">
        <v>238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leyT91BDWt9J9C8YCCMPfKdYOZXVAubEhj8Qk8W+XU55XbspBWoF/UeZbUnFXYKhuybeJHXXTGOqs+QNjAkaA==" saltValue="+KhDz237YZ2x87EUHl6Vx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590452008</v>
      </c>
      <c r="D12" s="29">
        <v>226181285</v>
      </c>
      <c r="E12" s="30">
        <v>38.299999999999997</v>
      </c>
      <c r="F12" s="29">
        <v>111838977</v>
      </c>
      <c r="G12" s="30">
        <v>18.899999999999999</v>
      </c>
      <c r="H12" s="29">
        <v>338020262</v>
      </c>
      <c r="I12" s="30">
        <v>57.2</v>
      </c>
      <c r="J12" s="29">
        <v>120087052</v>
      </c>
      <c r="K12" s="30">
        <v>63.9</v>
      </c>
      <c r="L12" s="30">
        <v>-6.9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108513914</v>
      </c>
      <c r="D14" s="33">
        <v>18119393</v>
      </c>
      <c r="E14" s="34">
        <v>16.7</v>
      </c>
      <c r="F14" s="33">
        <v>-5361337</v>
      </c>
      <c r="G14" s="34">
        <v>-4.9000000000000004</v>
      </c>
      <c r="H14" s="33">
        <v>12758056</v>
      </c>
      <c r="I14" s="34">
        <v>11.8</v>
      </c>
      <c r="J14" s="33">
        <v>16480336</v>
      </c>
      <c r="K14" s="34">
        <v>34.5</v>
      </c>
      <c r="L14" s="34">
        <v>-132.5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41172474</v>
      </c>
      <c r="D17" s="33">
        <v>10043509</v>
      </c>
      <c r="E17" s="34">
        <v>24.4</v>
      </c>
      <c r="F17" s="33">
        <v>10091619</v>
      </c>
      <c r="G17" s="34">
        <v>24.5</v>
      </c>
      <c r="H17" s="33">
        <v>20135128</v>
      </c>
      <c r="I17" s="34">
        <v>48.9</v>
      </c>
      <c r="J17" s="33">
        <v>11390219</v>
      </c>
      <c r="K17" s="34">
        <v>66.8</v>
      </c>
      <c r="L17" s="34">
        <v>-11.4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695630</v>
      </c>
      <c r="D18" s="33">
        <v>74335</v>
      </c>
      <c r="E18" s="34">
        <v>10.7</v>
      </c>
      <c r="F18" s="33">
        <v>140457</v>
      </c>
      <c r="G18" s="34">
        <v>20.2</v>
      </c>
      <c r="H18" s="33">
        <v>214792</v>
      </c>
      <c r="I18" s="34">
        <v>30.9</v>
      </c>
      <c r="J18" s="33">
        <v>181346</v>
      </c>
      <c r="K18" s="34">
        <v>54.6</v>
      </c>
      <c r="L18" s="34">
        <v>-22.5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12997250</v>
      </c>
      <c r="D21" s="33">
        <v>7605271</v>
      </c>
      <c r="E21" s="34">
        <v>58.5</v>
      </c>
      <c r="F21" s="33">
        <v>7669709</v>
      </c>
      <c r="G21" s="34">
        <v>59</v>
      </c>
      <c r="H21" s="33">
        <v>15274980</v>
      </c>
      <c r="I21" s="34">
        <v>117.5</v>
      </c>
      <c r="J21" s="33">
        <v>6338091</v>
      </c>
      <c r="K21" s="34">
        <v>86.8</v>
      </c>
      <c r="L21" s="34">
        <v>21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2415000</v>
      </c>
      <c r="D22" s="33">
        <v>174903</v>
      </c>
      <c r="E22" s="34">
        <v>7.2</v>
      </c>
      <c r="F22" s="33">
        <v>166663</v>
      </c>
      <c r="G22" s="34">
        <v>6.9</v>
      </c>
      <c r="H22" s="33">
        <v>341566</v>
      </c>
      <c r="I22" s="34">
        <v>14.1</v>
      </c>
      <c r="J22" s="33">
        <v>283733</v>
      </c>
      <c r="K22" s="34">
        <v>20.7</v>
      </c>
      <c r="L22" s="34">
        <v>-41.3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894783</v>
      </c>
      <c r="D25" s="33">
        <v>207295</v>
      </c>
      <c r="E25" s="34">
        <v>23.2</v>
      </c>
      <c r="F25" s="33">
        <v>292113</v>
      </c>
      <c r="G25" s="34">
        <v>32.6</v>
      </c>
      <c r="H25" s="33">
        <v>499408</v>
      </c>
      <c r="I25" s="34">
        <v>55.8</v>
      </c>
      <c r="J25" s="33">
        <v>245044</v>
      </c>
      <c r="K25" s="34">
        <v>92.4</v>
      </c>
      <c r="L25" s="34">
        <v>19.2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7560000</v>
      </c>
      <c r="D26" s="33">
        <v>2675182</v>
      </c>
      <c r="E26" s="34">
        <v>35.4</v>
      </c>
      <c r="F26" s="33">
        <v>1337408</v>
      </c>
      <c r="G26" s="34">
        <v>17.7</v>
      </c>
      <c r="H26" s="33">
        <v>4012590</v>
      </c>
      <c r="I26" s="34">
        <v>53.1</v>
      </c>
      <c r="J26" s="33">
        <v>3321643</v>
      </c>
      <c r="K26" s="34">
        <v>101</v>
      </c>
      <c r="L26" s="34">
        <v>-59.7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11320369</v>
      </c>
      <c r="D27" s="33">
        <v>1098099</v>
      </c>
      <c r="E27" s="34">
        <v>9.6999999999999993</v>
      </c>
      <c r="F27" s="33">
        <v>534406</v>
      </c>
      <c r="G27" s="34">
        <v>4.7</v>
      </c>
      <c r="H27" s="33">
        <v>1632505</v>
      </c>
      <c r="I27" s="34">
        <v>14.4</v>
      </c>
      <c r="J27" s="33">
        <v>265430</v>
      </c>
      <c r="K27" s="34">
        <v>9.1999999999999993</v>
      </c>
      <c r="L27" s="34">
        <v>101.3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124474896</v>
      </c>
      <c r="D29" s="33">
        <v>76189567</v>
      </c>
      <c r="E29" s="34">
        <v>61.2</v>
      </c>
      <c r="F29" s="33">
        <v>10075694</v>
      </c>
      <c r="G29" s="34">
        <v>8.1</v>
      </c>
      <c r="H29" s="33">
        <v>86265261</v>
      </c>
      <c r="I29" s="34">
        <v>69.3</v>
      </c>
      <c r="J29" s="33">
        <v>14661574</v>
      </c>
      <c r="K29" s="34">
        <v>76.2</v>
      </c>
      <c r="L29" s="34">
        <v>-31.3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210000</v>
      </c>
      <c r="D31" s="33">
        <v>12174</v>
      </c>
      <c r="E31" s="34">
        <v>5.8</v>
      </c>
      <c r="F31" s="33">
        <v>36443</v>
      </c>
      <c r="G31" s="34">
        <v>17.399999999999999</v>
      </c>
      <c r="H31" s="33">
        <v>48617</v>
      </c>
      <c r="I31" s="34">
        <v>23.2</v>
      </c>
      <c r="J31" s="33">
        <v>17815</v>
      </c>
      <c r="K31" s="34">
        <v>20.2</v>
      </c>
      <c r="L31" s="34">
        <v>104.6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264327143</v>
      </c>
      <c r="D33" s="33">
        <v>99984702</v>
      </c>
      <c r="E33" s="34">
        <v>37.799999999999997</v>
      </c>
      <c r="F33" s="33">
        <v>76387881</v>
      </c>
      <c r="G33" s="34">
        <v>28.9</v>
      </c>
      <c r="H33" s="33">
        <v>176372583</v>
      </c>
      <c r="I33" s="34">
        <v>66.7</v>
      </c>
      <c r="J33" s="33">
        <v>56436969</v>
      </c>
      <c r="K33" s="34">
        <v>66</v>
      </c>
      <c r="L33" s="34">
        <v>35.4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15870549</v>
      </c>
      <c r="D34" s="33">
        <v>10600455</v>
      </c>
      <c r="E34" s="34">
        <v>66.8</v>
      </c>
      <c r="F34" s="33">
        <v>10467921</v>
      </c>
      <c r="G34" s="34">
        <v>66</v>
      </c>
      <c r="H34" s="33">
        <v>21068376</v>
      </c>
      <c r="I34" s="34">
        <v>132.80000000000001</v>
      </c>
      <c r="J34" s="33">
        <v>10464852</v>
      </c>
      <c r="K34" s="34">
        <v>134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-603600</v>
      </c>
      <c r="E38" s="34">
        <v>0</v>
      </c>
      <c r="F38" s="33">
        <v>0</v>
      </c>
      <c r="G38" s="34">
        <v>0</v>
      </c>
      <c r="H38" s="33">
        <v>-603600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569190481</v>
      </c>
      <c r="D41" s="29">
        <v>255654045</v>
      </c>
      <c r="E41" s="30">
        <v>44.9</v>
      </c>
      <c r="F41" s="29">
        <v>142502435</v>
      </c>
      <c r="G41" s="30">
        <v>25</v>
      </c>
      <c r="H41" s="29">
        <v>398156480</v>
      </c>
      <c r="I41" s="30">
        <v>70</v>
      </c>
      <c r="J41" s="29">
        <v>91902810</v>
      </c>
      <c r="K41" s="30">
        <v>38.9</v>
      </c>
      <c r="L41" s="30">
        <v>55.1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218773409</v>
      </c>
      <c r="D42" s="33">
        <v>68583095</v>
      </c>
      <c r="E42" s="34">
        <v>31.3</v>
      </c>
      <c r="F42" s="33">
        <v>80680565</v>
      </c>
      <c r="G42" s="34">
        <v>36.9</v>
      </c>
      <c r="H42" s="33">
        <v>149263660</v>
      </c>
      <c r="I42" s="34">
        <v>68.2</v>
      </c>
      <c r="J42" s="33">
        <v>52480877</v>
      </c>
      <c r="K42" s="34">
        <v>50</v>
      </c>
      <c r="L42" s="34">
        <v>53.7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21049937</v>
      </c>
      <c r="D43" s="33">
        <v>5002820</v>
      </c>
      <c r="E43" s="34">
        <v>23.8</v>
      </c>
      <c r="F43" s="33">
        <v>5773656</v>
      </c>
      <c r="G43" s="34">
        <v>27.4</v>
      </c>
      <c r="H43" s="33">
        <v>10776476</v>
      </c>
      <c r="I43" s="34">
        <v>51.2</v>
      </c>
      <c r="J43" s="33">
        <v>6516615</v>
      </c>
      <c r="K43" s="34">
        <v>64.7</v>
      </c>
      <c r="L43" s="34">
        <v>-11.4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107956785</v>
      </c>
      <c r="D44" s="33">
        <v>24267452</v>
      </c>
      <c r="E44" s="34">
        <v>22.5</v>
      </c>
      <c r="F44" s="33">
        <v>24121129</v>
      </c>
      <c r="G44" s="34">
        <v>22.3</v>
      </c>
      <c r="H44" s="33">
        <v>48388581</v>
      </c>
      <c r="I44" s="34">
        <v>44.8</v>
      </c>
      <c r="J44" s="33">
        <v>3494722</v>
      </c>
      <c r="K44" s="34">
        <v>36.299999999999997</v>
      </c>
      <c r="L44" s="34">
        <v>590.20000000000005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82248384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30336711</v>
      </c>
      <c r="D47" s="33">
        <v>137473170</v>
      </c>
      <c r="E47" s="34">
        <v>453.2</v>
      </c>
      <c r="F47" s="33">
        <v>0</v>
      </c>
      <c r="G47" s="34">
        <v>0</v>
      </c>
      <c r="H47" s="33">
        <v>137473170</v>
      </c>
      <c r="I47" s="34">
        <v>453.2</v>
      </c>
      <c r="J47" s="33">
        <v>12436673</v>
      </c>
      <c r="K47" s="34">
        <v>47.2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6100000</v>
      </c>
      <c r="D48" s="33">
        <v>24290</v>
      </c>
      <c r="E48" s="34">
        <v>0.4</v>
      </c>
      <c r="F48" s="33">
        <v>3137</v>
      </c>
      <c r="G48" s="34">
        <v>0.1</v>
      </c>
      <c r="H48" s="33">
        <v>27427</v>
      </c>
      <c r="I48" s="34">
        <v>0.4</v>
      </c>
      <c r="J48" s="33">
        <v>262545</v>
      </c>
      <c r="K48" s="34">
        <v>11.6</v>
      </c>
      <c r="L48" s="34">
        <v>-98.8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58557070</v>
      </c>
      <c r="D49" s="33">
        <v>6753069</v>
      </c>
      <c r="E49" s="34">
        <v>11.5</v>
      </c>
      <c r="F49" s="33">
        <v>20586728</v>
      </c>
      <c r="G49" s="34">
        <v>35.200000000000003</v>
      </c>
      <c r="H49" s="33">
        <v>27339797</v>
      </c>
      <c r="I49" s="34">
        <v>46.7</v>
      </c>
      <c r="J49" s="33">
        <v>11602293</v>
      </c>
      <c r="K49" s="34">
        <v>60.4</v>
      </c>
      <c r="L49" s="34">
        <v>77.400000000000006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3000000</v>
      </c>
      <c r="D50" s="33">
        <v>1090563</v>
      </c>
      <c r="E50" s="34">
        <v>36.4</v>
      </c>
      <c r="F50" s="33">
        <v>700000</v>
      </c>
      <c r="G50" s="34">
        <v>23.3</v>
      </c>
      <c r="H50" s="33">
        <v>1790563</v>
      </c>
      <c r="I50" s="34">
        <v>59.7</v>
      </c>
      <c r="J50" s="33">
        <v>1401880</v>
      </c>
      <c r="K50" s="34">
        <v>93.6</v>
      </c>
      <c r="L50" s="34">
        <v>-50.1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41168185</v>
      </c>
      <c r="D52" s="33">
        <v>4475416</v>
      </c>
      <c r="E52" s="34">
        <v>10.9</v>
      </c>
      <c r="F52" s="33">
        <v>10637220</v>
      </c>
      <c r="G52" s="34">
        <v>25.8</v>
      </c>
      <c r="H52" s="33">
        <v>15112636</v>
      </c>
      <c r="I52" s="34">
        <v>36.700000000000003</v>
      </c>
      <c r="J52" s="33">
        <v>3707205</v>
      </c>
      <c r="K52" s="34">
        <v>22.2</v>
      </c>
      <c r="L52" s="34">
        <v>186.9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7984170</v>
      </c>
      <c r="E54" s="34">
        <v>0</v>
      </c>
      <c r="F54" s="33">
        <v>0</v>
      </c>
      <c r="G54" s="34">
        <v>0</v>
      </c>
      <c r="H54" s="33">
        <v>7984170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21261527</v>
      </c>
      <c r="D56" s="41">
        <v>-29472760</v>
      </c>
      <c r="E56" s="42"/>
      <c r="F56" s="41">
        <v>-30663458</v>
      </c>
      <c r="G56" s="42"/>
      <c r="H56" s="41">
        <v>-60136218</v>
      </c>
      <c r="I56" s="42"/>
      <c r="J56" s="41">
        <v>28184242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43931857</v>
      </c>
      <c r="D57" s="33">
        <v>16341195</v>
      </c>
      <c r="E57" s="34">
        <v>37.200000000000003</v>
      </c>
      <c r="F57" s="33">
        <v>29259484</v>
      </c>
      <c r="G57" s="34">
        <v>66.599999999999994</v>
      </c>
      <c r="H57" s="33">
        <v>45600679</v>
      </c>
      <c r="I57" s="34">
        <v>103.8</v>
      </c>
      <c r="J57" s="33">
        <v>15693871</v>
      </c>
      <c r="K57" s="34">
        <v>48.3</v>
      </c>
      <c r="L57" s="34">
        <v>86.4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65193384</v>
      </c>
      <c r="D59" s="41">
        <v>-13131565</v>
      </c>
      <c r="E59" s="42"/>
      <c r="F59" s="41">
        <v>-1403974</v>
      </c>
      <c r="G59" s="42"/>
      <c r="H59" s="41">
        <v>-14535539</v>
      </c>
      <c r="I59" s="42"/>
      <c r="J59" s="41">
        <v>43878113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65193384</v>
      </c>
      <c r="D61" s="41">
        <v>-13131565</v>
      </c>
      <c r="E61" s="42"/>
      <c r="F61" s="41">
        <v>-1403974</v>
      </c>
      <c r="G61" s="42"/>
      <c r="H61" s="41">
        <v>-14535539</v>
      </c>
      <c r="I61" s="42"/>
      <c r="J61" s="41">
        <v>43878113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65193384</v>
      </c>
      <c r="D64" s="41">
        <v>-13131565</v>
      </c>
      <c r="E64" s="42"/>
      <c r="F64" s="41">
        <v>-1403974</v>
      </c>
      <c r="G64" s="42"/>
      <c r="H64" s="41">
        <v>-14535539</v>
      </c>
      <c r="I64" s="42"/>
      <c r="J64" s="41">
        <v>43878113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65193384</v>
      </c>
      <c r="D67" s="41">
        <v>-13131565</v>
      </c>
      <c r="E67" s="42"/>
      <c r="F67" s="41">
        <v>-1403974</v>
      </c>
      <c r="G67" s="42"/>
      <c r="H67" s="41">
        <v>-14535539</v>
      </c>
      <c r="I67" s="42"/>
      <c r="J67" s="41">
        <v>43878113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47526334</v>
      </c>
      <c r="D75" s="29">
        <v>14289981</v>
      </c>
      <c r="E75" s="30">
        <v>30.1</v>
      </c>
      <c r="F75" s="29">
        <v>14312083</v>
      </c>
      <c r="G75" s="30">
        <v>30.1</v>
      </c>
      <c r="H75" s="29">
        <v>28602064</v>
      </c>
      <c r="I75" s="30">
        <v>60.2</v>
      </c>
      <c r="J75" s="29">
        <v>23715753</v>
      </c>
      <c r="K75" s="30">
        <v>72</v>
      </c>
      <c r="L75" s="30">
        <v>-39.700000000000003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42395899</v>
      </c>
      <c r="D76" s="51">
        <v>14289981</v>
      </c>
      <c r="E76" s="39">
        <v>33.700000000000003</v>
      </c>
      <c r="F76" s="51">
        <v>14241400</v>
      </c>
      <c r="G76" s="39">
        <v>33.6</v>
      </c>
      <c r="H76" s="51">
        <v>28531381</v>
      </c>
      <c r="I76" s="39">
        <v>67.3</v>
      </c>
      <c r="J76" s="51">
        <v>23338959</v>
      </c>
      <c r="K76" s="39">
        <v>71.099999999999994</v>
      </c>
      <c r="L76" s="39">
        <v>-39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376794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42395899</v>
      </c>
      <c r="D80" s="53">
        <v>14289981</v>
      </c>
      <c r="E80" s="54">
        <v>33.700000000000003</v>
      </c>
      <c r="F80" s="53">
        <v>14241400</v>
      </c>
      <c r="G80" s="54">
        <v>33.6</v>
      </c>
      <c r="H80" s="53">
        <v>28531381</v>
      </c>
      <c r="I80" s="54">
        <v>67.3</v>
      </c>
      <c r="J80" s="53">
        <v>23715753</v>
      </c>
      <c r="K80" s="54">
        <v>72</v>
      </c>
      <c r="L80" s="54">
        <v>-39.9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5130435</v>
      </c>
      <c r="D82" s="51">
        <v>0</v>
      </c>
      <c r="E82" s="39">
        <v>0</v>
      </c>
      <c r="F82" s="51">
        <v>70683</v>
      </c>
      <c r="G82" s="39">
        <v>1.4</v>
      </c>
      <c r="H82" s="51">
        <v>70683</v>
      </c>
      <c r="I82" s="39">
        <v>1.4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47526334</v>
      </c>
      <c r="D85" s="29">
        <v>14337821</v>
      </c>
      <c r="E85" s="54">
        <v>30.2</v>
      </c>
      <c r="F85" s="29">
        <v>14312083</v>
      </c>
      <c r="G85" s="54">
        <v>30.1</v>
      </c>
      <c r="H85" s="29">
        <v>28649904</v>
      </c>
      <c r="I85" s="54">
        <v>60.3</v>
      </c>
      <c r="J85" s="29">
        <v>23715450</v>
      </c>
      <c r="K85" s="54">
        <v>72.099999999999994</v>
      </c>
      <c r="L85" s="54">
        <v>-39.700000000000003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782609</v>
      </c>
      <c r="D86" s="53">
        <v>47840</v>
      </c>
      <c r="E86" s="54">
        <v>6.1</v>
      </c>
      <c r="F86" s="53">
        <v>70683</v>
      </c>
      <c r="G86" s="54">
        <v>9</v>
      </c>
      <c r="H86" s="53">
        <v>118523</v>
      </c>
      <c r="I86" s="54">
        <v>15.1</v>
      </c>
      <c r="J86" s="53">
        <v>-303</v>
      </c>
      <c r="K86" s="54">
        <v>0</v>
      </c>
      <c r="L86" s="54">
        <v>-23427.7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782609</v>
      </c>
      <c r="D88" s="33">
        <v>47840</v>
      </c>
      <c r="E88" s="34">
        <v>6.1</v>
      </c>
      <c r="F88" s="33">
        <v>70683</v>
      </c>
      <c r="G88" s="34">
        <v>9</v>
      </c>
      <c r="H88" s="33">
        <v>118523</v>
      </c>
      <c r="I88" s="34">
        <v>15.1</v>
      </c>
      <c r="J88" s="33">
        <v>-303</v>
      </c>
      <c r="K88" s="34">
        <v>0</v>
      </c>
      <c r="L88" s="34">
        <v>-23427.7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2608696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2608696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43779376</v>
      </c>
      <c r="D96" s="53">
        <v>13934328</v>
      </c>
      <c r="E96" s="54">
        <v>31.8</v>
      </c>
      <c r="F96" s="53">
        <v>14241400</v>
      </c>
      <c r="G96" s="54">
        <v>32.5</v>
      </c>
      <c r="H96" s="53">
        <v>28175728</v>
      </c>
      <c r="I96" s="54">
        <v>64.400000000000006</v>
      </c>
      <c r="J96" s="53">
        <v>22344597</v>
      </c>
      <c r="K96" s="54">
        <v>73.099999999999994</v>
      </c>
      <c r="L96" s="54">
        <v>-36.299999999999997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43779376</v>
      </c>
      <c r="D98" s="33">
        <v>13934328</v>
      </c>
      <c r="E98" s="34">
        <v>31.8</v>
      </c>
      <c r="F98" s="33">
        <v>14241400</v>
      </c>
      <c r="G98" s="34">
        <v>32.5</v>
      </c>
      <c r="H98" s="33">
        <v>28175728</v>
      </c>
      <c r="I98" s="34">
        <v>64.400000000000006</v>
      </c>
      <c r="J98" s="33">
        <v>22344597</v>
      </c>
      <c r="K98" s="34">
        <v>73.099999999999994</v>
      </c>
      <c r="L98" s="34">
        <v>-36.299999999999997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355653</v>
      </c>
      <c r="D100" s="53">
        <v>355653</v>
      </c>
      <c r="E100" s="54">
        <v>100</v>
      </c>
      <c r="F100" s="53">
        <v>0</v>
      </c>
      <c r="G100" s="54">
        <v>0</v>
      </c>
      <c r="H100" s="53">
        <v>355653</v>
      </c>
      <c r="I100" s="54">
        <v>100</v>
      </c>
      <c r="J100" s="53">
        <v>1371156</v>
      </c>
      <c r="K100" s="54">
        <v>63.8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355653</v>
      </c>
      <c r="D101" s="33">
        <v>355653</v>
      </c>
      <c r="E101" s="34">
        <v>100</v>
      </c>
      <c r="F101" s="33">
        <v>0</v>
      </c>
      <c r="G101" s="34">
        <v>0</v>
      </c>
      <c r="H101" s="33">
        <v>355653</v>
      </c>
      <c r="I101" s="34">
        <v>100</v>
      </c>
      <c r="J101" s="33">
        <v>1371156</v>
      </c>
      <c r="K101" s="34">
        <v>63.8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564741685</v>
      </c>
      <c r="D113" s="53">
        <v>35899407</v>
      </c>
      <c r="E113" s="54">
        <v>6.4</v>
      </c>
      <c r="F113" s="53">
        <v>32859507</v>
      </c>
      <c r="G113" s="54">
        <v>5.8</v>
      </c>
      <c r="H113" s="53">
        <v>68758914</v>
      </c>
      <c r="I113" s="54">
        <v>12.2</v>
      </c>
      <c r="J113" s="53">
        <v>40762147</v>
      </c>
      <c r="K113" s="54">
        <v>1.2</v>
      </c>
      <c r="L113" s="54">
        <v>-19.399999999999999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99579917</v>
      </c>
      <c r="D114" s="33">
        <v>189050</v>
      </c>
      <c r="E114" s="34">
        <v>0.2</v>
      </c>
      <c r="F114" s="33">
        <v>98455</v>
      </c>
      <c r="G114" s="34">
        <v>0.1</v>
      </c>
      <c r="H114" s="33">
        <v>287505</v>
      </c>
      <c r="I114" s="34">
        <v>0.3</v>
      </c>
      <c r="J114" s="33">
        <v>99088</v>
      </c>
      <c r="K114" s="34">
        <v>0.1</v>
      </c>
      <c r="L114" s="34">
        <v>-0.6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133806986</v>
      </c>
      <c r="D115" s="33">
        <v>395932</v>
      </c>
      <c r="E115" s="34">
        <v>0.3</v>
      </c>
      <c r="F115" s="33">
        <v>363961</v>
      </c>
      <c r="G115" s="34">
        <v>0.3</v>
      </c>
      <c r="H115" s="33">
        <v>759893</v>
      </c>
      <c r="I115" s="34">
        <v>0.6</v>
      </c>
      <c r="J115" s="33">
        <v>302452</v>
      </c>
      <c r="K115" s="34">
        <v>0.2</v>
      </c>
      <c r="L115" s="34">
        <v>20.3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20680782</v>
      </c>
      <c r="D116" s="33">
        <v>4104870</v>
      </c>
      <c r="E116" s="34">
        <v>19.8</v>
      </c>
      <c r="F116" s="33">
        <v>2397523</v>
      </c>
      <c r="G116" s="34">
        <v>11.6</v>
      </c>
      <c r="H116" s="33">
        <v>6502393</v>
      </c>
      <c r="I116" s="34">
        <v>31.4</v>
      </c>
      <c r="J116" s="33">
        <v>4050942</v>
      </c>
      <c r="K116" s="34">
        <v>10.4</v>
      </c>
      <c r="L116" s="34">
        <v>-40.799999999999997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264327143</v>
      </c>
      <c r="D117" s="33">
        <v>2805000</v>
      </c>
      <c r="E117" s="34">
        <v>1.1000000000000001</v>
      </c>
      <c r="F117" s="33">
        <v>165589</v>
      </c>
      <c r="G117" s="34">
        <v>0.1</v>
      </c>
      <c r="H117" s="33">
        <v>2970589</v>
      </c>
      <c r="I117" s="34">
        <v>1.1000000000000001</v>
      </c>
      <c r="J117" s="33">
        <v>-5194335</v>
      </c>
      <c r="K117" s="34">
        <v>-16.899999999999999</v>
      </c>
      <c r="L117" s="34">
        <v>-103.2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43931857</v>
      </c>
      <c r="D118" s="33">
        <v>9909000</v>
      </c>
      <c r="E118" s="34">
        <v>22.6</v>
      </c>
      <c r="F118" s="33">
        <v>11474543</v>
      </c>
      <c r="G118" s="34">
        <v>26.1</v>
      </c>
      <c r="H118" s="33">
        <v>21383543</v>
      </c>
      <c r="I118" s="34">
        <v>48.7</v>
      </c>
      <c r="J118" s="33">
        <v>41504000</v>
      </c>
      <c r="K118" s="34">
        <v>83.2</v>
      </c>
      <c r="L118" s="34">
        <v>-72.400000000000006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2415000</v>
      </c>
      <c r="D119" s="33">
        <v>18495555</v>
      </c>
      <c r="E119" s="34">
        <v>765.9</v>
      </c>
      <c r="F119" s="33">
        <v>18359436</v>
      </c>
      <c r="G119" s="34">
        <v>760.2</v>
      </c>
      <c r="H119" s="33">
        <v>36854991</v>
      </c>
      <c r="I119" s="34">
        <v>1526.1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-482030098</v>
      </c>
      <c r="D121" s="53">
        <v>-157914617</v>
      </c>
      <c r="E121" s="54">
        <v>32.799999999999997</v>
      </c>
      <c r="F121" s="53">
        <v>-89252579</v>
      </c>
      <c r="G121" s="54">
        <v>18.5</v>
      </c>
      <c r="H121" s="53">
        <v>-247167196</v>
      </c>
      <c r="I121" s="54">
        <v>51.3</v>
      </c>
      <c r="J121" s="53">
        <v>-177807107</v>
      </c>
      <c r="K121" s="54">
        <v>63.4</v>
      </c>
      <c r="L121" s="54">
        <v>-49.8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-474930098</v>
      </c>
      <c r="D122" s="33">
        <v>-157914617</v>
      </c>
      <c r="E122" s="34">
        <v>33.299999999999997</v>
      </c>
      <c r="F122" s="33">
        <v>-89252579</v>
      </c>
      <c r="G122" s="34">
        <v>18.8</v>
      </c>
      <c r="H122" s="33">
        <v>-247167196</v>
      </c>
      <c r="I122" s="34">
        <v>52</v>
      </c>
      <c r="J122" s="33">
        <v>-177807107</v>
      </c>
      <c r="K122" s="34">
        <v>66.3</v>
      </c>
      <c r="L122" s="34">
        <v>-49.8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-4100000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82711587</v>
      </c>
      <c r="D125" s="61">
        <v>-122015210</v>
      </c>
      <c r="E125" s="62">
        <v>-147.5</v>
      </c>
      <c r="F125" s="61">
        <v>-56393072</v>
      </c>
      <c r="G125" s="62">
        <v>-68.2</v>
      </c>
      <c r="H125" s="61">
        <v>-178408282</v>
      </c>
      <c r="I125" s="62">
        <v>-215.7</v>
      </c>
      <c r="J125" s="61">
        <v>-137044960</v>
      </c>
      <c r="K125" s="62">
        <v>-562.20000000000005</v>
      </c>
      <c r="L125" s="62">
        <v>-58.9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-54655288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-54655288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-54655288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28056299</v>
      </c>
      <c r="D146" s="29">
        <v>-122015210</v>
      </c>
      <c r="E146" s="30">
        <v>-434.9</v>
      </c>
      <c r="F146" s="29">
        <v>-56393072</v>
      </c>
      <c r="G146" s="30">
        <v>-201</v>
      </c>
      <c r="H146" s="29">
        <v>-178408282</v>
      </c>
      <c r="I146" s="30">
        <v>-635.9</v>
      </c>
      <c r="J146" s="29">
        <v>-137044960</v>
      </c>
      <c r="K146" s="30">
        <v>22823.3</v>
      </c>
      <c r="L146" s="30">
        <v>-58.9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3727815</v>
      </c>
      <c r="D147" s="33">
        <v>13770138</v>
      </c>
      <c r="E147" s="34">
        <v>369.4</v>
      </c>
      <c r="F147" s="33">
        <v>-108245072</v>
      </c>
      <c r="G147" s="34">
        <v>-2903.7</v>
      </c>
      <c r="H147" s="33">
        <v>13770138</v>
      </c>
      <c r="I147" s="34">
        <v>369.4</v>
      </c>
      <c r="J147" s="33">
        <v>-127037859</v>
      </c>
      <c r="K147" s="34">
        <v>60.7</v>
      </c>
      <c r="L147" s="34">
        <v>-14.8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31784114</v>
      </c>
      <c r="D148" s="71">
        <v>-108245072</v>
      </c>
      <c r="E148" s="72">
        <v>-340.6</v>
      </c>
      <c r="F148" s="71">
        <v>-164638144</v>
      </c>
      <c r="G148" s="72">
        <v>-518</v>
      </c>
      <c r="H148" s="71">
        <v>-164638144</v>
      </c>
      <c r="I148" s="72">
        <v>-518</v>
      </c>
      <c r="J148" s="71">
        <v>-264082819</v>
      </c>
      <c r="K148" s="72">
        <v>-1784.3</v>
      </c>
      <c r="L148" s="72">
        <v>-37.700000000000003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3396801</v>
      </c>
      <c r="D156" s="34">
        <v>4.8</v>
      </c>
      <c r="E156" s="33">
        <v>2749719</v>
      </c>
      <c r="F156" s="34">
        <v>3.9</v>
      </c>
      <c r="G156" s="33">
        <v>2916149</v>
      </c>
      <c r="H156" s="34">
        <v>4.0999999999999996</v>
      </c>
      <c r="I156" s="33">
        <v>61365223</v>
      </c>
      <c r="J156" s="34">
        <v>87.1</v>
      </c>
      <c r="K156" s="33">
        <v>70427892</v>
      </c>
      <c r="L156" s="34">
        <v>7.8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3873524</v>
      </c>
      <c r="D157" s="34">
        <v>1</v>
      </c>
      <c r="E157" s="33">
        <v>3473477</v>
      </c>
      <c r="F157" s="34">
        <v>0.9</v>
      </c>
      <c r="G157" s="33">
        <v>3368749</v>
      </c>
      <c r="H157" s="34">
        <v>0.8</v>
      </c>
      <c r="I157" s="33">
        <v>390037848</v>
      </c>
      <c r="J157" s="34">
        <v>97.3</v>
      </c>
      <c r="K157" s="33">
        <v>400753598</v>
      </c>
      <c r="L157" s="34">
        <v>44.4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3802156</v>
      </c>
      <c r="D159" s="34">
        <v>2.1</v>
      </c>
      <c r="E159" s="33">
        <v>3651398</v>
      </c>
      <c r="F159" s="34">
        <v>2</v>
      </c>
      <c r="G159" s="33">
        <v>3609505</v>
      </c>
      <c r="H159" s="34">
        <v>2</v>
      </c>
      <c r="I159" s="33">
        <v>171873006</v>
      </c>
      <c r="J159" s="34">
        <v>94</v>
      </c>
      <c r="K159" s="33">
        <v>182936065</v>
      </c>
      <c r="L159" s="34">
        <v>20.3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37716</v>
      </c>
      <c r="D160" s="34">
        <v>3.5</v>
      </c>
      <c r="E160" s="33">
        <v>24415</v>
      </c>
      <c r="F160" s="34">
        <v>2.2000000000000002</v>
      </c>
      <c r="G160" s="33">
        <v>23151</v>
      </c>
      <c r="H160" s="34">
        <v>2.1</v>
      </c>
      <c r="I160" s="33">
        <v>1001292</v>
      </c>
      <c r="J160" s="34">
        <v>92.2</v>
      </c>
      <c r="K160" s="33">
        <v>1086574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6200008</v>
      </c>
      <c r="D161" s="34">
        <v>2.2999999999999998</v>
      </c>
      <c r="E161" s="33">
        <v>6089715</v>
      </c>
      <c r="F161" s="34">
        <v>2.2999999999999998</v>
      </c>
      <c r="G161" s="33">
        <v>6123157</v>
      </c>
      <c r="H161" s="34">
        <v>2.2999999999999998</v>
      </c>
      <c r="I161" s="33">
        <v>249367764</v>
      </c>
      <c r="J161" s="34">
        <v>93.1</v>
      </c>
      <c r="K161" s="33">
        <v>267780644</v>
      </c>
      <c r="L161" s="34">
        <v>29.7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-147727</v>
      </c>
      <c r="D163" s="34">
        <v>0.7</v>
      </c>
      <c r="E163" s="33">
        <v>-10505884</v>
      </c>
      <c r="F163" s="34">
        <v>50.6</v>
      </c>
      <c r="G163" s="33">
        <v>-110998</v>
      </c>
      <c r="H163" s="34">
        <v>0.5</v>
      </c>
      <c r="I163" s="33">
        <v>-9979190</v>
      </c>
      <c r="J163" s="34">
        <v>48.1</v>
      </c>
      <c r="K163" s="33">
        <v>-20743799</v>
      </c>
      <c r="L163" s="34">
        <v>-2.2999999999999998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17162478</v>
      </c>
      <c r="D164" s="76">
        <v>1.9</v>
      </c>
      <c r="E164" s="41">
        <v>5482840</v>
      </c>
      <c r="F164" s="76">
        <v>0.6</v>
      </c>
      <c r="G164" s="41">
        <v>15929713</v>
      </c>
      <c r="H164" s="76">
        <v>1.8</v>
      </c>
      <c r="I164" s="41">
        <v>863665943</v>
      </c>
      <c r="J164" s="76">
        <v>95.7</v>
      </c>
      <c r="K164" s="41">
        <v>902240974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2191418</v>
      </c>
      <c r="D166" s="34">
        <v>2</v>
      </c>
      <c r="E166" s="33">
        <v>2171363</v>
      </c>
      <c r="F166" s="34">
        <v>2</v>
      </c>
      <c r="G166" s="33">
        <v>2377908</v>
      </c>
      <c r="H166" s="34">
        <v>2.2000000000000002</v>
      </c>
      <c r="I166" s="33">
        <v>103611085</v>
      </c>
      <c r="J166" s="34">
        <v>93.9</v>
      </c>
      <c r="K166" s="33">
        <v>110351774</v>
      </c>
      <c r="L166" s="34">
        <v>12.2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3655364</v>
      </c>
      <c r="D167" s="34">
        <v>2.8</v>
      </c>
      <c r="E167" s="33">
        <v>2545606</v>
      </c>
      <c r="F167" s="34">
        <v>1.9</v>
      </c>
      <c r="G167" s="33">
        <v>2264009</v>
      </c>
      <c r="H167" s="34">
        <v>1.7</v>
      </c>
      <c r="I167" s="33">
        <v>122432729</v>
      </c>
      <c r="J167" s="34">
        <v>93.5</v>
      </c>
      <c r="K167" s="33">
        <v>130897708</v>
      </c>
      <c r="L167" s="34">
        <v>14.5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7792778</v>
      </c>
      <c r="D168" s="34">
        <v>1.9</v>
      </c>
      <c r="E168" s="33">
        <v>7550012</v>
      </c>
      <c r="F168" s="34">
        <v>1.8</v>
      </c>
      <c r="G168" s="33">
        <v>7565843</v>
      </c>
      <c r="H168" s="34">
        <v>1.8</v>
      </c>
      <c r="I168" s="33">
        <v>387930861</v>
      </c>
      <c r="J168" s="34">
        <v>94.4</v>
      </c>
      <c r="K168" s="33">
        <v>410839494</v>
      </c>
      <c r="L168" s="34">
        <v>45.5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3522918</v>
      </c>
      <c r="D169" s="34">
        <v>1.4</v>
      </c>
      <c r="E169" s="33">
        <v>-6784141</v>
      </c>
      <c r="F169" s="34">
        <v>-2.7</v>
      </c>
      <c r="G169" s="33">
        <v>3721953</v>
      </c>
      <c r="H169" s="34">
        <v>1.5</v>
      </c>
      <c r="I169" s="33">
        <v>249691268</v>
      </c>
      <c r="J169" s="34">
        <v>99.8</v>
      </c>
      <c r="K169" s="33">
        <v>250151998</v>
      </c>
      <c r="L169" s="34">
        <v>27.7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17162478</v>
      </c>
      <c r="D170" s="76">
        <v>1.9</v>
      </c>
      <c r="E170" s="41">
        <v>5482840</v>
      </c>
      <c r="F170" s="76">
        <v>0.6</v>
      </c>
      <c r="G170" s="41">
        <v>15929713</v>
      </c>
      <c r="H170" s="76">
        <v>1.8</v>
      </c>
      <c r="I170" s="41">
        <v>863665943</v>
      </c>
      <c r="J170" s="76">
        <v>95.7</v>
      </c>
      <c r="K170" s="41">
        <v>902240974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160768</v>
      </c>
      <c r="D183" s="34">
        <v>4.9000000000000004</v>
      </c>
      <c r="E183" s="33">
        <v>5523</v>
      </c>
      <c r="F183" s="34">
        <v>0.2</v>
      </c>
      <c r="G183" s="33">
        <v>114881</v>
      </c>
      <c r="H183" s="34">
        <v>3.5</v>
      </c>
      <c r="I183" s="33">
        <v>2976132</v>
      </c>
      <c r="J183" s="34">
        <v>91.4</v>
      </c>
      <c r="K183" s="33">
        <v>3257304</v>
      </c>
      <c r="L183" s="34">
        <v>0.8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217563</v>
      </c>
      <c r="D185" s="34">
        <v>0.1</v>
      </c>
      <c r="E185" s="33">
        <v>3300294</v>
      </c>
      <c r="F185" s="34">
        <v>0.9</v>
      </c>
      <c r="G185" s="33">
        <v>4842189</v>
      </c>
      <c r="H185" s="34">
        <v>1.3</v>
      </c>
      <c r="I185" s="33">
        <v>371980852</v>
      </c>
      <c r="J185" s="34">
        <v>97.8</v>
      </c>
      <c r="K185" s="33">
        <v>380340898</v>
      </c>
      <c r="L185" s="34">
        <v>99.2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378331</v>
      </c>
      <c r="D187" s="76">
        <v>0.1</v>
      </c>
      <c r="E187" s="41">
        <v>3305817</v>
      </c>
      <c r="F187" s="76">
        <v>0.9</v>
      </c>
      <c r="G187" s="41">
        <v>4957070</v>
      </c>
      <c r="H187" s="76">
        <v>1.3</v>
      </c>
      <c r="I187" s="41">
        <v>374956984</v>
      </c>
      <c r="J187" s="76">
        <v>97.7</v>
      </c>
      <c r="K187" s="41">
        <v>383598202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241</v>
      </c>
      <c r="D190" s="86" t="s">
        <v>3</v>
      </c>
      <c r="E190" s="86" t="s">
        <v>3</v>
      </c>
      <c r="F190" s="86" t="s">
        <v>242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243</v>
      </c>
      <c r="D191" s="87" t="s">
        <v>3</v>
      </c>
      <c r="E191" s="87" t="s">
        <v>3</v>
      </c>
      <c r="F191" s="87" t="s">
        <v>244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yVZrpkNgh/yDbRroNm+MJ06JEgmmZfYplPIUPDDs1HazXZU+pdNSNopsXHoAiOF4q/96wV1RXXxGTBrFB7vAVw==" saltValue="mhixAw4N9Wiu3Ql9vKBZa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2066247900</v>
      </c>
      <c r="D12" s="29">
        <v>752325514</v>
      </c>
      <c r="E12" s="30">
        <v>36.4</v>
      </c>
      <c r="F12" s="29">
        <v>639309770</v>
      </c>
      <c r="G12" s="30">
        <v>30.9</v>
      </c>
      <c r="H12" s="29">
        <v>1391635284</v>
      </c>
      <c r="I12" s="30">
        <v>67.400000000000006</v>
      </c>
      <c r="J12" s="29">
        <v>580005826</v>
      </c>
      <c r="K12" s="30">
        <v>64.3</v>
      </c>
      <c r="L12" s="30">
        <v>10.199999999999999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451877700</v>
      </c>
      <c r="D15" s="33">
        <v>115174992</v>
      </c>
      <c r="E15" s="34">
        <v>25.5</v>
      </c>
      <c r="F15" s="33">
        <v>146031826</v>
      </c>
      <c r="G15" s="34">
        <v>32.299999999999997</v>
      </c>
      <c r="H15" s="33">
        <v>261206818</v>
      </c>
      <c r="I15" s="34">
        <v>57.8</v>
      </c>
      <c r="J15" s="33">
        <v>114501934</v>
      </c>
      <c r="K15" s="34">
        <v>47.9</v>
      </c>
      <c r="L15" s="34">
        <v>27.5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151672236</v>
      </c>
      <c r="D16" s="33">
        <v>39529883</v>
      </c>
      <c r="E16" s="34">
        <v>26.1</v>
      </c>
      <c r="F16" s="33">
        <v>41555151</v>
      </c>
      <c r="G16" s="34">
        <v>27.4</v>
      </c>
      <c r="H16" s="33">
        <v>81085034</v>
      </c>
      <c r="I16" s="34">
        <v>53.5</v>
      </c>
      <c r="J16" s="33">
        <v>37442817</v>
      </c>
      <c r="K16" s="34">
        <v>56</v>
      </c>
      <c r="L16" s="34">
        <v>11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7349424</v>
      </c>
      <c r="D18" s="33">
        <v>2476756</v>
      </c>
      <c r="E18" s="34">
        <v>33.700000000000003</v>
      </c>
      <c r="F18" s="33">
        <v>2371254</v>
      </c>
      <c r="G18" s="34">
        <v>32.299999999999997</v>
      </c>
      <c r="H18" s="33">
        <v>4848010</v>
      </c>
      <c r="I18" s="34">
        <v>66</v>
      </c>
      <c r="J18" s="33">
        <v>2019008</v>
      </c>
      <c r="K18" s="34">
        <v>47.1</v>
      </c>
      <c r="L18" s="34">
        <v>17.399999999999999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96000000</v>
      </c>
      <c r="D21" s="33">
        <v>48825058</v>
      </c>
      <c r="E21" s="34">
        <v>50.9</v>
      </c>
      <c r="F21" s="33">
        <v>43754453</v>
      </c>
      <c r="G21" s="34">
        <v>45.6</v>
      </c>
      <c r="H21" s="33">
        <v>92579511</v>
      </c>
      <c r="I21" s="34">
        <v>96.4</v>
      </c>
      <c r="J21" s="33">
        <v>17885720</v>
      </c>
      <c r="K21" s="34">
        <v>69.599999999999994</v>
      </c>
      <c r="L21" s="34">
        <v>144.6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32099304</v>
      </c>
      <c r="D22" s="33">
        <v>8249561</v>
      </c>
      <c r="E22" s="34">
        <v>25.7</v>
      </c>
      <c r="F22" s="33">
        <v>13612164</v>
      </c>
      <c r="G22" s="34">
        <v>42.4</v>
      </c>
      <c r="H22" s="33">
        <v>21861725</v>
      </c>
      <c r="I22" s="34">
        <v>68.099999999999994</v>
      </c>
      <c r="J22" s="33">
        <v>11362596</v>
      </c>
      <c r="K22" s="34">
        <v>128.9</v>
      </c>
      <c r="L22" s="34">
        <v>19.8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350976</v>
      </c>
      <c r="D25" s="33">
        <v>109292</v>
      </c>
      <c r="E25" s="34">
        <v>31.1</v>
      </c>
      <c r="F25" s="33">
        <v>53541</v>
      </c>
      <c r="G25" s="34">
        <v>15.3</v>
      </c>
      <c r="H25" s="33">
        <v>162833</v>
      </c>
      <c r="I25" s="34">
        <v>46.4</v>
      </c>
      <c r="J25" s="33">
        <v>78717</v>
      </c>
      <c r="K25" s="34">
        <v>47.5</v>
      </c>
      <c r="L25" s="34">
        <v>-32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4463</v>
      </c>
      <c r="E26" s="34">
        <v>0</v>
      </c>
      <c r="F26" s="33">
        <v>14240</v>
      </c>
      <c r="G26" s="34">
        <v>0</v>
      </c>
      <c r="H26" s="33">
        <v>18703</v>
      </c>
      <c r="I26" s="34">
        <v>0</v>
      </c>
      <c r="J26" s="33">
        <v>4576</v>
      </c>
      <c r="K26" s="34">
        <v>0</v>
      </c>
      <c r="L26" s="34">
        <v>211.2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-1494076</v>
      </c>
      <c r="E27" s="34">
        <v>0</v>
      </c>
      <c r="F27" s="33">
        <v>882675</v>
      </c>
      <c r="G27" s="34">
        <v>0</v>
      </c>
      <c r="H27" s="33">
        <v>-611401</v>
      </c>
      <c r="I27" s="34">
        <v>0</v>
      </c>
      <c r="J27" s="33">
        <v>298958</v>
      </c>
      <c r="K27" s="34">
        <v>0</v>
      </c>
      <c r="L27" s="34">
        <v>195.3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10658</v>
      </c>
      <c r="E32" s="34">
        <v>0</v>
      </c>
      <c r="F32" s="33">
        <v>19047</v>
      </c>
      <c r="G32" s="34">
        <v>0</v>
      </c>
      <c r="H32" s="33">
        <v>29705</v>
      </c>
      <c r="I32" s="34">
        <v>0</v>
      </c>
      <c r="J32" s="33">
        <v>6999</v>
      </c>
      <c r="K32" s="34">
        <v>0</v>
      </c>
      <c r="L32" s="34">
        <v>172.1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1326898260</v>
      </c>
      <c r="D33" s="33">
        <v>539438927</v>
      </c>
      <c r="E33" s="34">
        <v>40.700000000000003</v>
      </c>
      <c r="F33" s="33">
        <v>391015419</v>
      </c>
      <c r="G33" s="34">
        <v>29.5</v>
      </c>
      <c r="H33" s="33">
        <v>930454346</v>
      </c>
      <c r="I33" s="34">
        <v>70.099999999999994</v>
      </c>
      <c r="J33" s="33">
        <v>396404501</v>
      </c>
      <c r="K33" s="34">
        <v>117.8</v>
      </c>
      <c r="L33" s="34">
        <v>-1.4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2061591900</v>
      </c>
      <c r="D41" s="29">
        <v>286207814</v>
      </c>
      <c r="E41" s="30">
        <v>13.9</v>
      </c>
      <c r="F41" s="29">
        <v>328949001</v>
      </c>
      <c r="G41" s="30">
        <v>16</v>
      </c>
      <c r="H41" s="29">
        <v>615156815</v>
      </c>
      <c r="I41" s="30">
        <v>29.8</v>
      </c>
      <c r="J41" s="29">
        <v>283356431</v>
      </c>
      <c r="K41" s="30">
        <v>29.7</v>
      </c>
      <c r="L41" s="30">
        <v>16.100000000000001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758836344</v>
      </c>
      <c r="D42" s="33">
        <v>179702280</v>
      </c>
      <c r="E42" s="34">
        <v>23.7</v>
      </c>
      <c r="F42" s="33">
        <v>187186845</v>
      </c>
      <c r="G42" s="34">
        <v>24.7</v>
      </c>
      <c r="H42" s="33">
        <v>366889125</v>
      </c>
      <c r="I42" s="34">
        <v>48.3</v>
      </c>
      <c r="J42" s="33">
        <v>187898010</v>
      </c>
      <c r="K42" s="34">
        <v>46.4</v>
      </c>
      <c r="L42" s="34">
        <v>-0.4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17614080</v>
      </c>
      <c r="D43" s="33">
        <v>4399881</v>
      </c>
      <c r="E43" s="34">
        <v>25</v>
      </c>
      <c r="F43" s="33">
        <v>3967144</v>
      </c>
      <c r="G43" s="34">
        <v>22.5</v>
      </c>
      <c r="H43" s="33">
        <v>8367025</v>
      </c>
      <c r="I43" s="34">
        <v>47.5</v>
      </c>
      <c r="J43" s="33">
        <v>4497789</v>
      </c>
      <c r="K43" s="34">
        <v>58</v>
      </c>
      <c r="L43" s="34">
        <v>-11.8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253709844</v>
      </c>
      <c r="D45" s="33">
        <v>639500</v>
      </c>
      <c r="E45" s="34">
        <v>0.3</v>
      </c>
      <c r="F45" s="33">
        <v>1201397</v>
      </c>
      <c r="G45" s="34">
        <v>0.5</v>
      </c>
      <c r="H45" s="33">
        <v>1840897</v>
      </c>
      <c r="I45" s="34">
        <v>0.7</v>
      </c>
      <c r="J45" s="33">
        <v>442427</v>
      </c>
      <c r="K45" s="34">
        <v>0.2</v>
      </c>
      <c r="L45" s="34">
        <v>171.5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423155856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126237756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143490</v>
      </c>
      <c r="K47" s="34">
        <v>0.1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3866916</v>
      </c>
      <c r="D48" s="33">
        <v>2760373</v>
      </c>
      <c r="E48" s="34">
        <v>71.400000000000006</v>
      </c>
      <c r="F48" s="33">
        <v>2334261</v>
      </c>
      <c r="G48" s="34">
        <v>60.4</v>
      </c>
      <c r="H48" s="33">
        <v>5094634</v>
      </c>
      <c r="I48" s="34">
        <v>131.69999999999999</v>
      </c>
      <c r="J48" s="33">
        <v>2409185</v>
      </c>
      <c r="K48" s="34">
        <v>3709.6</v>
      </c>
      <c r="L48" s="34">
        <v>-3.1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232313364</v>
      </c>
      <c r="D49" s="33">
        <v>47242274</v>
      </c>
      <c r="E49" s="34">
        <v>20.3</v>
      </c>
      <c r="F49" s="33">
        <v>74724909</v>
      </c>
      <c r="G49" s="34">
        <v>32.200000000000003</v>
      </c>
      <c r="H49" s="33">
        <v>121967183</v>
      </c>
      <c r="I49" s="34">
        <v>52.5</v>
      </c>
      <c r="J49" s="33">
        <v>45401507</v>
      </c>
      <c r="K49" s="34">
        <v>68.400000000000006</v>
      </c>
      <c r="L49" s="34">
        <v>64.599999999999994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16916004</v>
      </c>
      <c r="D50" s="33">
        <v>4404683</v>
      </c>
      <c r="E50" s="34">
        <v>26</v>
      </c>
      <c r="F50" s="33">
        <v>8825915</v>
      </c>
      <c r="G50" s="34">
        <v>52.2</v>
      </c>
      <c r="H50" s="33">
        <v>13230598</v>
      </c>
      <c r="I50" s="34">
        <v>78.2</v>
      </c>
      <c r="J50" s="33">
        <v>24080</v>
      </c>
      <c r="K50" s="34">
        <v>33.9</v>
      </c>
      <c r="L50" s="34">
        <v>36552.5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228941736</v>
      </c>
      <c r="D52" s="33">
        <v>47058823</v>
      </c>
      <c r="E52" s="34">
        <v>20.6</v>
      </c>
      <c r="F52" s="33">
        <v>50708530</v>
      </c>
      <c r="G52" s="34">
        <v>22.1</v>
      </c>
      <c r="H52" s="33">
        <v>97767353</v>
      </c>
      <c r="I52" s="34">
        <v>42.7</v>
      </c>
      <c r="J52" s="33">
        <v>42539943</v>
      </c>
      <c r="K52" s="34">
        <v>39.1</v>
      </c>
      <c r="L52" s="34">
        <v>19.2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4656000</v>
      </c>
      <c r="D56" s="41">
        <v>466117700</v>
      </c>
      <c r="E56" s="42"/>
      <c r="F56" s="41">
        <v>310360769</v>
      </c>
      <c r="G56" s="42"/>
      <c r="H56" s="41">
        <v>776478469</v>
      </c>
      <c r="I56" s="42"/>
      <c r="J56" s="41">
        <v>296649395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489091356</v>
      </c>
      <c r="D57" s="33">
        <v>131019612</v>
      </c>
      <c r="E57" s="34">
        <v>26.8</v>
      </c>
      <c r="F57" s="33">
        <v>218530027</v>
      </c>
      <c r="G57" s="34">
        <v>44.7</v>
      </c>
      <c r="H57" s="33">
        <v>349549639</v>
      </c>
      <c r="I57" s="34">
        <v>71.5</v>
      </c>
      <c r="J57" s="33">
        <v>203751371</v>
      </c>
      <c r="K57" s="34">
        <v>46.5</v>
      </c>
      <c r="L57" s="34">
        <v>7.3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493747356</v>
      </c>
      <c r="D59" s="41">
        <v>597137312</v>
      </c>
      <c r="E59" s="42"/>
      <c r="F59" s="41">
        <v>528890796</v>
      </c>
      <c r="G59" s="42"/>
      <c r="H59" s="41">
        <v>1126028108</v>
      </c>
      <c r="I59" s="42"/>
      <c r="J59" s="41">
        <v>500400766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493747356</v>
      </c>
      <c r="D61" s="41">
        <v>597137312</v>
      </c>
      <c r="E61" s="42"/>
      <c r="F61" s="41">
        <v>528890796</v>
      </c>
      <c r="G61" s="42"/>
      <c r="H61" s="41">
        <v>1126028108</v>
      </c>
      <c r="I61" s="42"/>
      <c r="J61" s="41">
        <v>500400766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493747356</v>
      </c>
      <c r="D64" s="41">
        <v>597137312</v>
      </c>
      <c r="E64" s="42"/>
      <c r="F64" s="41">
        <v>528890796</v>
      </c>
      <c r="G64" s="42"/>
      <c r="H64" s="41">
        <v>1126028108</v>
      </c>
      <c r="I64" s="42"/>
      <c r="J64" s="41">
        <v>500400766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493747356</v>
      </c>
      <c r="D67" s="41">
        <v>597137312</v>
      </c>
      <c r="E67" s="42"/>
      <c r="F67" s="41">
        <v>528890796</v>
      </c>
      <c r="G67" s="42"/>
      <c r="H67" s="41">
        <v>1126028108</v>
      </c>
      <c r="I67" s="42"/>
      <c r="J67" s="41">
        <v>500400766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435874836</v>
      </c>
      <c r="D75" s="29">
        <v>107248466</v>
      </c>
      <c r="E75" s="30">
        <v>24.6</v>
      </c>
      <c r="F75" s="29">
        <v>121040260</v>
      </c>
      <c r="G75" s="30">
        <v>27.8</v>
      </c>
      <c r="H75" s="29">
        <v>228288726</v>
      </c>
      <c r="I75" s="30">
        <v>52.4</v>
      </c>
      <c r="J75" s="29">
        <v>161234189</v>
      </c>
      <c r="K75" s="30">
        <v>38.200000000000003</v>
      </c>
      <c r="L75" s="30">
        <v>-24.9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435874836</v>
      </c>
      <c r="D76" s="51">
        <v>107248466</v>
      </c>
      <c r="E76" s="39">
        <v>24.6</v>
      </c>
      <c r="F76" s="51">
        <v>121040260</v>
      </c>
      <c r="G76" s="39">
        <v>27.8</v>
      </c>
      <c r="H76" s="51">
        <v>228288726</v>
      </c>
      <c r="I76" s="39">
        <v>52.4</v>
      </c>
      <c r="J76" s="51">
        <v>161234189</v>
      </c>
      <c r="K76" s="39">
        <v>38.200000000000003</v>
      </c>
      <c r="L76" s="39">
        <v>-24.9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435874836</v>
      </c>
      <c r="D80" s="53">
        <v>107248466</v>
      </c>
      <c r="E80" s="54">
        <v>24.6</v>
      </c>
      <c r="F80" s="53">
        <v>121040260</v>
      </c>
      <c r="G80" s="54">
        <v>27.8</v>
      </c>
      <c r="H80" s="53">
        <v>228288726</v>
      </c>
      <c r="I80" s="54">
        <v>52.4</v>
      </c>
      <c r="J80" s="53">
        <v>161234189</v>
      </c>
      <c r="K80" s="54">
        <v>38.200000000000003</v>
      </c>
      <c r="L80" s="54">
        <v>-24.9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493747824</v>
      </c>
      <c r="D85" s="29">
        <v>115867731</v>
      </c>
      <c r="E85" s="54">
        <v>23.5</v>
      </c>
      <c r="F85" s="29">
        <v>130680109</v>
      </c>
      <c r="G85" s="54">
        <v>26.5</v>
      </c>
      <c r="H85" s="29">
        <v>246547840</v>
      </c>
      <c r="I85" s="54">
        <v>49.9</v>
      </c>
      <c r="J85" s="29">
        <v>168340770</v>
      </c>
      <c r="K85" s="54">
        <v>37.799999999999997</v>
      </c>
      <c r="L85" s="54">
        <v>-22.4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39384984</v>
      </c>
      <c r="D86" s="53">
        <v>8533736</v>
      </c>
      <c r="E86" s="54">
        <v>21.7</v>
      </c>
      <c r="F86" s="53">
        <v>3670589</v>
      </c>
      <c r="G86" s="54">
        <v>9.3000000000000007</v>
      </c>
      <c r="H86" s="53">
        <v>12204325</v>
      </c>
      <c r="I86" s="54">
        <v>31</v>
      </c>
      <c r="J86" s="53">
        <v>6240266</v>
      </c>
      <c r="K86" s="54">
        <v>45.3</v>
      </c>
      <c r="L86" s="54">
        <v>-41.2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444996</v>
      </c>
      <c r="D87" s="33">
        <v>0</v>
      </c>
      <c r="E87" s="34">
        <v>0</v>
      </c>
      <c r="F87" s="33">
        <v>206181</v>
      </c>
      <c r="G87" s="34">
        <v>46.3</v>
      </c>
      <c r="H87" s="33">
        <v>206181</v>
      </c>
      <c r="I87" s="34">
        <v>46.3</v>
      </c>
      <c r="J87" s="33">
        <v>0</v>
      </c>
      <c r="K87" s="34">
        <v>83.9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38939988</v>
      </c>
      <c r="D88" s="33">
        <v>8533736</v>
      </c>
      <c r="E88" s="34">
        <v>21.9</v>
      </c>
      <c r="F88" s="33">
        <v>3464408</v>
      </c>
      <c r="G88" s="34">
        <v>8.9</v>
      </c>
      <c r="H88" s="33">
        <v>11998144</v>
      </c>
      <c r="I88" s="34">
        <v>30.8</v>
      </c>
      <c r="J88" s="33">
        <v>6240266</v>
      </c>
      <c r="K88" s="34">
        <v>44.8</v>
      </c>
      <c r="L88" s="34">
        <v>-44.5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9879996</v>
      </c>
      <c r="D90" s="53">
        <v>3834</v>
      </c>
      <c r="E90" s="54">
        <v>0</v>
      </c>
      <c r="F90" s="53">
        <v>5863030</v>
      </c>
      <c r="G90" s="54">
        <v>59.3</v>
      </c>
      <c r="H90" s="53">
        <v>5866864</v>
      </c>
      <c r="I90" s="54">
        <v>59.4</v>
      </c>
      <c r="J90" s="53">
        <v>516240</v>
      </c>
      <c r="K90" s="54">
        <v>6.5</v>
      </c>
      <c r="L90" s="54">
        <v>1035.7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2200008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7050000</v>
      </c>
      <c r="D93" s="33">
        <v>0</v>
      </c>
      <c r="E93" s="34">
        <v>0</v>
      </c>
      <c r="F93" s="33">
        <v>5813980</v>
      </c>
      <c r="G93" s="34">
        <v>82.5</v>
      </c>
      <c r="H93" s="33">
        <v>5813980</v>
      </c>
      <c r="I93" s="34">
        <v>82.5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249996</v>
      </c>
      <c r="D94" s="33">
        <v>3834</v>
      </c>
      <c r="E94" s="34">
        <v>1.5</v>
      </c>
      <c r="F94" s="33">
        <v>25000</v>
      </c>
      <c r="G94" s="34">
        <v>10</v>
      </c>
      <c r="H94" s="33">
        <v>28834</v>
      </c>
      <c r="I94" s="34">
        <v>11.5</v>
      </c>
      <c r="J94" s="33">
        <v>258120</v>
      </c>
      <c r="K94" s="34">
        <v>86</v>
      </c>
      <c r="L94" s="34">
        <v>-90.3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379992</v>
      </c>
      <c r="D95" s="33">
        <v>0</v>
      </c>
      <c r="E95" s="34">
        <v>0</v>
      </c>
      <c r="F95" s="33">
        <v>24050</v>
      </c>
      <c r="G95" s="34">
        <v>6.3</v>
      </c>
      <c r="H95" s="33">
        <v>24050</v>
      </c>
      <c r="I95" s="34">
        <v>6.3</v>
      </c>
      <c r="J95" s="33">
        <v>258120</v>
      </c>
      <c r="K95" s="34">
        <v>86</v>
      </c>
      <c r="L95" s="34">
        <v>-90.7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599988</v>
      </c>
      <c r="D96" s="53">
        <v>81695</v>
      </c>
      <c r="E96" s="54">
        <v>13.6</v>
      </c>
      <c r="F96" s="53">
        <v>87805</v>
      </c>
      <c r="G96" s="54">
        <v>14.6</v>
      </c>
      <c r="H96" s="53">
        <v>169500</v>
      </c>
      <c r="I96" s="54">
        <v>28.3</v>
      </c>
      <c r="J96" s="53">
        <v>350075</v>
      </c>
      <c r="K96" s="54">
        <v>84.5</v>
      </c>
      <c r="L96" s="54">
        <v>-74.900000000000006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599988</v>
      </c>
      <c r="D97" s="33">
        <v>81695</v>
      </c>
      <c r="E97" s="34">
        <v>13.6</v>
      </c>
      <c r="F97" s="33">
        <v>87805</v>
      </c>
      <c r="G97" s="34">
        <v>14.6</v>
      </c>
      <c r="H97" s="33">
        <v>169500</v>
      </c>
      <c r="I97" s="34">
        <v>28.3</v>
      </c>
      <c r="J97" s="33">
        <v>350075</v>
      </c>
      <c r="K97" s="34">
        <v>84.5</v>
      </c>
      <c r="L97" s="34">
        <v>-74.900000000000006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443882856</v>
      </c>
      <c r="D100" s="53">
        <v>107248466</v>
      </c>
      <c r="E100" s="54">
        <v>24.2</v>
      </c>
      <c r="F100" s="53">
        <v>121058685</v>
      </c>
      <c r="G100" s="54">
        <v>27.3</v>
      </c>
      <c r="H100" s="53">
        <v>228307151</v>
      </c>
      <c r="I100" s="54">
        <v>51.4</v>
      </c>
      <c r="J100" s="53">
        <v>161234189</v>
      </c>
      <c r="K100" s="54">
        <v>37.9</v>
      </c>
      <c r="L100" s="54">
        <v>-24.9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443272860</v>
      </c>
      <c r="D102" s="33">
        <v>107248466</v>
      </c>
      <c r="E102" s="34">
        <v>24.2</v>
      </c>
      <c r="F102" s="33">
        <v>121058685</v>
      </c>
      <c r="G102" s="34">
        <v>27.3</v>
      </c>
      <c r="H102" s="33">
        <v>228307151</v>
      </c>
      <c r="I102" s="34">
        <v>51.5</v>
      </c>
      <c r="J102" s="33">
        <v>161172948</v>
      </c>
      <c r="K102" s="34">
        <v>37.9</v>
      </c>
      <c r="L102" s="34">
        <v>-24.9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609996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61241</v>
      </c>
      <c r="K103" s="34">
        <v>24.5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2141046156</v>
      </c>
      <c r="D113" s="53">
        <v>864300804</v>
      </c>
      <c r="E113" s="54">
        <v>40.4</v>
      </c>
      <c r="F113" s="53">
        <v>2668495123</v>
      </c>
      <c r="G113" s="54">
        <v>124.6</v>
      </c>
      <c r="H113" s="53">
        <v>3532795927</v>
      </c>
      <c r="I113" s="54">
        <v>165</v>
      </c>
      <c r="J113" s="53">
        <v>261938736</v>
      </c>
      <c r="K113" s="54">
        <v>79.900000000000006</v>
      </c>
      <c r="L113" s="54">
        <v>918.7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249098916</v>
      </c>
      <c r="D115" s="33">
        <v>41674771</v>
      </c>
      <c r="E115" s="34">
        <v>16.7</v>
      </c>
      <c r="F115" s="33">
        <v>7616771</v>
      </c>
      <c r="G115" s="34">
        <v>3.1</v>
      </c>
      <c r="H115" s="33">
        <v>49291542</v>
      </c>
      <c r="I115" s="34">
        <v>19.8</v>
      </c>
      <c r="J115" s="33">
        <v>1955078</v>
      </c>
      <c r="K115" s="34">
        <v>58.1</v>
      </c>
      <c r="L115" s="34">
        <v>289.60000000000002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67792956</v>
      </c>
      <c r="D116" s="33">
        <v>179084197</v>
      </c>
      <c r="E116" s="34">
        <v>264.2</v>
      </c>
      <c r="F116" s="33">
        <v>393103257</v>
      </c>
      <c r="G116" s="34">
        <v>579.9</v>
      </c>
      <c r="H116" s="33">
        <v>572187454</v>
      </c>
      <c r="I116" s="34">
        <v>844</v>
      </c>
      <c r="J116" s="33">
        <v>102463972</v>
      </c>
      <c r="K116" s="34">
        <v>27</v>
      </c>
      <c r="L116" s="34">
        <v>283.7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1317613992</v>
      </c>
      <c r="D117" s="33">
        <v>643543316</v>
      </c>
      <c r="E117" s="34">
        <v>48.8</v>
      </c>
      <c r="F117" s="33">
        <v>2267777293</v>
      </c>
      <c r="G117" s="34">
        <v>172.1</v>
      </c>
      <c r="H117" s="33">
        <v>2911320609</v>
      </c>
      <c r="I117" s="34">
        <v>221</v>
      </c>
      <c r="J117" s="33">
        <v>157521169</v>
      </c>
      <c r="K117" s="34">
        <v>50</v>
      </c>
      <c r="L117" s="34">
        <v>1339.7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506540292</v>
      </c>
      <c r="D118" s="33">
        <v>-1480</v>
      </c>
      <c r="E118" s="34">
        <v>0</v>
      </c>
      <c r="F118" s="33">
        <v>-2198</v>
      </c>
      <c r="G118" s="34">
        <v>0</v>
      </c>
      <c r="H118" s="33">
        <v>-3678</v>
      </c>
      <c r="I118" s="34">
        <v>0</v>
      </c>
      <c r="J118" s="33">
        <v>-1483</v>
      </c>
      <c r="K118" s="34">
        <v>0</v>
      </c>
      <c r="L118" s="34">
        <v>48.2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-1512550464</v>
      </c>
      <c r="D121" s="53">
        <v>-647267171</v>
      </c>
      <c r="E121" s="54">
        <v>42.8</v>
      </c>
      <c r="F121" s="53">
        <v>-638417914</v>
      </c>
      <c r="G121" s="54">
        <v>42.2</v>
      </c>
      <c r="H121" s="53">
        <v>-1285685085</v>
      </c>
      <c r="I121" s="54">
        <v>85</v>
      </c>
      <c r="J121" s="53">
        <v>-394540847</v>
      </c>
      <c r="K121" s="54">
        <v>54.7</v>
      </c>
      <c r="L121" s="54">
        <v>61.8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-1512550464</v>
      </c>
      <c r="D122" s="33">
        <v>-647267171</v>
      </c>
      <c r="E122" s="34">
        <v>42.8</v>
      </c>
      <c r="F122" s="33">
        <v>-638417914</v>
      </c>
      <c r="G122" s="34">
        <v>42.2</v>
      </c>
      <c r="H122" s="33">
        <v>-1285685085</v>
      </c>
      <c r="I122" s="34">
        <v>85</v>
      </c>
      <c r="J122" s="33">
        <v>-394540847</v>
      </c>
      <c r="K122" s="34">
        <v>54.7</v>
      </c>
      <c r="L122" s="34">
        <v>61.8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628495692</v>
      </c>
      <c r="D125" s="61">
        <v>217033633</v>
      </c>
      <c r="E125" s="62">
        <v>34.5</v>
      </c>
      <c r="F125" s="61">
        <v>2030077209</v>
      </c>
      <c r="G125" s="62">
        <v>323</v>
      </c>
      <c r="H125" s="61">
        <v>2247110842</v>
      </c>
      <c r="I125" s="62">
        <v>357.5</v>
      </c>
      <c r="J125" s="61">
        <v>-132602111</v>
      </c>
      <c r="K125" s="62">
        <v>21.5</v>
      </c>
      <c r="L125" s="62">
        <v>-1631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-482173704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-482173704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-482173704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146321988</v>
      </c>
      <c r="D146" s="29">
        <v>217033633</v>
      </c>
      <c r="E146" s="30">
        <v>148.30000000000001</v>
      </c>
      <c r="F146" s="29">
        <v>2030077209</v>
      </c>
      <c r="G146" s="30">
        <v>1387.4</v>
      </c>
      <c r="H146" s="29">
        <v>2247110842</v>
      </c>
      <c r="I146" s="30">
        <v>1535.7</v>
      </c>
      <c r="J146" s="29">
        <v>-132602111</v>
      </c>
      <c r="K146" s="30">
        <v>10</v>
      </c>
      <c r="L146" s="30">
        <v>-1631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392919464</v>
      </c>
      <c r="D147" s="33">
        <v>0</v>
      </c>
      <c r="E147" s="34">
        <v>0</v>
      </c>
      <c r="F147" s="33">
        <v>217033633</v>
      </c>
      <c r="G147" s="34">
        <v>55.2</v>
      </c>
      <c r="H147" s="33">
        <v>0</v>
      </c>
      <c r="I147" s="34">
        <v>0</v>
      </c>
      <c r="J147" s="33">
        <v>25144128</v>
      </c>
      <c r="K147" s="34">
        <v>0</v>
      </c>
      <c r="L147" s="34">
        <v>763.2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539241452</v>
      </c>
      <c r="D148" s="71">
        <v>217033633</v>
      </c>
      <c r="E148" s="72">
        <v>40.200000000000003</v>
      </c>
      <c r="F148" s="71">
        <v>2247110842</v>
      </c>
      <c r="G148" s="72">
        <v>416.7</v>
      </c>
      <c r="H148" s="71">
        <v>2247110842</v>
      </c>
      <c r="I148" s="72">
        <v>416.7</v>
      </c>
      <c r="J148" s="71">
        <v>-107457983</v>
      </c>
      <c r="K148" s="72">
        <v>10.9</v>
      </c>
      <c r="L148" s="72">
        <v>-2191.1999999999998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105346597</v>
      </c>
      <c r="D155" s="34">
        <v>8</v>
      </c>
      <c r="E155" s="33">
        <v>58757404</v>
      </c>
      <c r="F155" s="34">
        <v>4.5</v>
      </c>
      <c r="G155" s="33">
        <v>44945847</v>
      </c>
      <c r="H155" s="34">
        <v>3.4</v>
      </c>
      <c r="I155" s="33">
        <v>1111240229</v>
      </c>
      <c r="J155" s="34">
        <v>84.2</v>
      </c>
      <c r="K155" s="33">
        <v>1320290077</v>
      </c>
      <c r="L155" s="34">
        <v>69.599999999999994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34186390</v>
      </c>
      <c r="D159" s="34">
        <v>6.1</v>
      </c>
      <c r="E159" s="33">
        <v>18350328</v>
      </c>
      <c r="F159" s="34">
        <v>3.3</v>
      </c>
      <c r="G159" s="33">
        <v>17717092</v>
      </c>
      <c r="H159" s="34">
        <v>3.1</v>
      </c>
      <c r="I159" s="33">
        <v>494292907</v>
      </c>
      <c r="J159" s="34">
        <v>87.6</v>
      </c>
      <c r="K159" s="33">
        <v>564546717</v>
      </c>
      <c r="L159" s="34">
        <v>29.8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1693626</v>
      </c>
      <c r="D163" s="34">
        <v>14.7</v>
      </c>
      <c r="E163" s="33">
        <v>858334</v>
      </c>
      <c r="F163" s="34">
        <v>7.5</v>
      </c>
      <c r="G163" s="33">
        <v>794945</v>
      </c>
      <c r="H163" s="34">
        <v>6.9</v>
      </c>
      <c r="I163" s="33">
        <v>8162420</v>
      </c>
      <c r="J163" s="34">
        <v>70.900000000000006</v>
      </c>
      <c r="K163" s="33">
        <v>11509325</v>
      </c>
      <c r="L163" s="34">
        <v>0.6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141226613</v>
      </c>
      <c r="D164" s="76">
        <v>7.4</v>
      </c>
      <c r="E164" s="41">
        <v>77966066</v>
      </c>
      <c r="F164" s="76">
        <v>4.0999999999999996</v>
      </c>
      <c r="G164" s="41">
        <v>63457884</v>
      </c>
      <c r="H164" s="76">
        <v>3.3</v>
      </c>
      <c r="I164" s="41">
        <v>1613695556</v>
      </c>
      <c r="J164" s="76">
        <v>85.1</v>
      </c>
      <c r="K164" s="41">
        <v>1896346119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19773401</v>
      </c>
      <c r="D166" s="34">
        <v>10.5</v>
      </c>
      <c r="E166" s="33">
        <v>6780414</v>
      </c>
      <c r="F166" s="34">
        <v>3.6</v>
      </c>
      <c r="G166" s="33">
        <v>7203759</v>
      </c>
      <c r="H166" s="34">
        <v>3.8</v>
      </c>
      <c r="I166" s="33">
        <v>154579835</v>
      </c>
      <c r="J166" s="34">
        <v>82.1</v>
      </c>
      <c r="K166" s="33">
        <v>188337409</v>
      </c>
      <c r="L166" s="34">
        <v>9.9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16698848</v>
      </c>
      <c r="D167" s="34">
        <v>10.6</v>
      </c>
      <c r="E167" s="33">
        <v>6096906</v>
      </c>
      <c r="F167" s="34">
        <v>3.9</v>
      </c>
      <c r="G167" s="33">
        <v>6885521</v>
      </c>
      <c r="H167" s="34">
        <v>4.4000000000000004</v>
      </c>
      <c r="I167" s="33">
        <v>128541646</v>
      </c>
      <c r="J167" s="34">
        <v>81.2</v>
      </c>
      <c r="K167" s="33">
        <v>158222921</v>
      </c>
      <c r="L167" s="34">
        <v>8.3000000000000007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104754364</v>
      </c>
      <c r="D168" s="34">
        <v>6.8</v>
      </c>
      <c r="E168" s="33">
        <v>65088746</v>
      </c>
      <c r="F168" s="34">
        <v>4.2</v>
      </c>
      <c r="G168" s="33">
        <v>49368604</v>
      </c>
      <c r="H168" s="34">
        <v>3.2</v>
      </c>
      <c r="I168" s="33">
        <v>1330574075</v>
      </c>
      <c r="J168" s="34">
        <v>85.9</v>
      </c>
      <c r="K168" s="33">
        <v>1549785789</v>
      </c>
      <c r="L168" s="34">
        <v>81.7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141226613</v>
      </c>
      <c r="D170" s="76">
        <v>7.4</v>
      </c>
      <c r="E170" s="41">
        <v>77966066</v>
      </c>
      <c r="F170" s="76">
        <v>4.0999999999999996</v>
      </c>
      <c r="G170" s="41">
        <v>63457884</v>
      </c>
      <c r="H170" s="76">
        <v>3.3</v>
      </c>
      <c r="I170" s="41">
        <v>1613695556</v>
      </c>
      <c r="J170" s="76">
        <v>85.1</v>
      </c>
      <c r="K170" s="41">
        <v>1896346119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2451712</v>
      </c>
      <c r="F178" s="34">
        <v>0.7</v>
      </c>
      <c r="G178" s="33">
        <v>6544849</v>
      </c>
      <c r="H178" s="34">
        <v>1.9</v>
      </c>
      <c r="I178" s="33">
        <v>344228828</v>
      </c>
      <c r="J178" s="34">
        <v>97.5</v>
      </c>
      <c r="K178" s="33">
        <v>353225389</v>
      </c>
      <c r="L178" s="34">
        <v>75.8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10892868</v>
      </c>
      <c r="D179" s="34">
        <v>99.9</v>
      </c>
      <c r="E179" s="33">
        <v>2342</v>
      </c>
      <c r="F179" s="34">
        <v>0</v>
      </c>
      <c r="G179" s="33">
        <v>1842</v>
      </c>
      <c r="H179" s="34">
        <v>0</v>
      </c>
      <c r="I179" s="33">
        <v>6358</v>
      </c>
      <c r="J179" s="34">
        <v>0.1</v>
      </c>
      <c r="K179" s="33">
        <v>10903410</v>
      </c>
      <c r="L179" s="34">
        <v>2.2999999999999998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9368242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9368242</v>
      </c>
      <c r="L181" s="34">
        <v>2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12619717</v>
      </c>
      <c r="D183" s="34">
        <v>14</v>
      </c>
      <c r="E183" s="33">
        <v>248254</v>
      </c>
      <c r="F183" s="34">
        <v>0.3</v>
      </c>
      <c r="G183" s="33">
        <v>3604</v>
      </c>
      <c r="H183" s="34">
        <v>0</v>
      </c>
      <c r="I183" s="33">
        <v>76954747</v>
      </c>
      <c r="J183" s="34">
        <v>85.7</v>
      </c>
      <c r="K183" s="33">
        <v>89826322</v>
      </c>
      <c r="L183" s="34">
        <v>19.3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2962842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2962842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35843669</v>
      </c>
      <c r="D187" s="76">
        <v>7.7</v>
      </c>
      <c r="E187" s="41">
        <v>2702308</v>
      </c>
      <c r="F187" s="76">
        <v>0.6</v>
      </c>
      <c r="G187" s="41">
        <v>6550295</v>
      </c>
      <c r="H187" s="76">
        <v>1.4</v>
      </c>
      <c r="I187" s="41">
        <v>421189933</v>
      </c>
      <c r="J187" s="76">
        <v>90.3</v>
      </c>
      <c r="K187" s="41">
        <v>466286205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246</v>
      </c>
      <c r="D190" s="86" t="s">
        <v>3</v>
      </c>
      <c r="E190" s="86" t="s">
        <v>3</v>
      </c>
      <c r="F190" s="86" t="s">
        <v>247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248</v>
      </c>
      <c r="D191" s="87" t="s">
        <v>3</v>
      </c>
      <c r="E191" s="87" t="s">
        <v>3</v>
      </c>
      <c r="F191" s="87" t="s">
        <v>249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9PJG4QcMbf1ZxHbRj1Ooi7dyXlcRRYmptlQoc+AQFDcFBh+cT2Vpr4RX/yHojxIgt85KoLBPoA8K1QkdcVVr1g==" saltValue="s+xXPmcpj9Unu2E7p/Atd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443268959</v>
      </c>
      <c r="D12" s="29">
        <v>183887166</v>
      </c>
      <c r="E12" s="30">
        <v>41.5</v>
      </c>
      <c r="F12" s="29">
        <v>47277853</v>
      </c>
      <c r="G12" s="30">
        <v>10.7</v>
      </c>
      <c r="H12" s="29">
        <v>231165019</v>
      </c>
      <c r="I12" s="30">
        <v>52.2</v>
      </c>
      <c r="J12" s="29">
        <v>71250287</v>
      </c>
      <c r="K12" s="30">
        <v>44.6</v>
      </c>
      <c r="L12" s="30">
        <v>-33.6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207900597</v>
      </c>
      <c r="D14" s="33">
        <v>41400023</v>
      </c>
      <c r="E14" s="34">
        <v>19.899999999999999</v>
      </c>
      <c r="F14" s="33">
        <v>34809942</v>
      </c>
      <c r="G14" s="34">
        <v>16.7</v>
      </c>
      <c r="H14" s="33">
        <v>76209965</v>
      </c>
      <c r="I14" s="34">
        <v>36.700000000000003</v>
      </c>
      <c r="J14" s="33">
        <v>32604735</v>
      </c>
      <c r="K14" s="34">
        <v>33.4</v>
      </c>
      <c r="L14" s="34">
        <v>6.8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41789446</v>
      </c>
      <c r="D17" s="33">
        <v>6431184</v>
      </c>
      <c r="E17" s="34">
        <v>15.4</v>
      </c>
      <c r="F17" s="33">
        <v>8804463</v>
      </c>
      <c r="G17" s="34">
        <v>21.1</v>
      </c>
      <c r="H17" s="33">
        <v>15235647</v>
      </c>
      <c r="I17" s="34">
        <v>36.5</v>
      </c>
      <c r="J17" s="33">
        <v>7586684</v>
      </c>
      <c r="K17" s="34">
        <v>38.5</v>
      </c>
      <c r="L17" s="34">
        <v>16.100000000000001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2075580</v>
      </c>
      <c r="D18" s="33">
        <v>323840</v>
      </c>
      <c r="E18" s="34">
        <v>15.6</v>
      </c>
      <c r="F18" s="33">
        <v>305440</v>
      </c>
      <c r="G18" s="34">
        <v>14.7</v>
      </c>
      <c r="H18" s="33">
        <v>629280</v>
      </c>
      <c r="I18" s="34">
        <v>30.3</v>
      </c>
      <c r="J18" s="33">
        <v>225022</v>
      </c>
      <c r="K18" s="34">
        <v>18.5</v>
      </c>
      <c r="L18" s="34">
        <v>35.700000000000003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2608747</v>
      </c>
      <c r="D19" s="33">
        <v>76132</v>
      </c>
      <c r="E19" s="34">
        <v>2.9</v>
      </c>
      <c r="F19" s="33">
        <v>112841</v>
      </c>
      <c r="G19" s="34">
        <v>4.3</v>
      </c>
      <c r="H19" s="33">
        <v>188973</v>
      </c>
      <c r="I19" s="34">
        <v>7.2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41052210</v>
      </c>
      <c r="D21" s="33">
        <v>3716212</v>
      </c>
      <c r="E21" s="34">
        <v>9.1</v>
      </c>
      <c r="F21" s="33">
        <v>3596556</v>
      </c>
      <c r="G21" s="34">
        <v>8.8000000000000007</v>
      </c>
      <c r="H21" s="33">
        <v>7312768</v>
      </c>
      <c r="I21" s="34">
        <v>17.8</v>
      </c>
      <c r="J21" s="33">
        <v>4039840</v>
      </c>
      <c r="K21" s="34">
        <v>20.2</v>
      </c>
      <c r="L21" s="34">
        <v>-11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1804147</v>
      </c>
      <c r="D22" s="33">
        <v>133053</v>
      </c>
      <c r="E22" s="34">
        <v>7.4</v>
      </c>
      <c r="F22" s="33">
        <v>71763</v>
      </c>
      <c r="G22" s="34">
        <v>4</v>
      </c>
      <c r="H22" s="33">
        <v>204816</v>
      </c>
      <c r="I22" s="34">
        <v>11.4</v>
      </c>
      <c r="J22" s="33">
        <v>63731</v>
      </c>
      <c r="K22" s="34">
        <v>9.3000000000000007</v>
      </c>
      <c r="L22" s="34">
        <v>12.6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1980060</v>
      </c>
      <c r="D25" s="33">
        <v>575358</v>
      </c>
      <c r="E25" s="34">
        <v>29.1</v>
      </c>
      <c r="F25" s="33">
        <v>-2195487</v>
      </c>
      <c r="G25" s="34">
        <v>-110.9</v>
      </c>
      <c r="H25" s="33">
        <v>-1620129</v>
      </c>
      <c r="I25" s="34">
        <v>-81.8</v>
      </c>
      <c r="J25" s="33">
        <v>451832</v>
      </c>
      <c r="K25" s="34">
        <v>47</v>
      </c>
      <c r="L25" s="34">
        <v>-585.9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60385</v>
      </c>
      <c r="D26" s="33">
        <v>2609</v>
      </c>
      <c r="E26" s="34">
        <v>4.3</v>
      </c>
      <c r="F26" s="33">
        <v>46086</v>
      </c>
      <c r="G26" s="34">
        <v>76.3</v>
      </c>
      <c r="H26" s="33">
        <v>48695</v>
      </c>
      <c r="I26" s="34">
        <v>80.599999999999994</v>
      </c>
      <c r="J26" s="33">
        <v>13608</v>
      </c>
      <c r="K26" s="34">
        <v>161</v>
      </c>
      <c r="L26" s="34">
        <v>238.7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377379</v>
      </c>
      <c r="D27" s="33">
        <v>3357933</v>
      </c>
      <c r="E27" s="34">
        <v>889.8</v>
      </c>
      <c r="F27" s="33">
        <v>3046237</v>
      </c>
      <c r="G27" s="34">
        <v>807.2</v>
      </c>
      <c r="H27" s="33">
        <v>6404170</v>
      </c>
      <c r="I27" s="34">
        <v>1697</v>
      </c>
      <c r="J27" s="33">
        <v>18358</v>
      </c>
      <c r="K27" s="34">
        <v>4.3</v>
      </c>
      <c r="L27" s="34">
        <v>16493.5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55237196</v>
      </c>
      <c r="D29" s="33">
        <v>50570534</v>
      </c>
      <c r="E29" s="34">
        <v>91.6</v>
      </c>
      <c r="F29" s="33">
        <v>-25389449</v>
      </c>
      <c r="G29" s="34">
        <v>-46</v>
      </c>
      <c r="H29" s="33">
        <v>25181085</v>
      </c>
      <c r="I29" s="34">
        <v>45.6</v>
      </c>
      <c r="J29" s="33">
        <v>-6115</v>
      </c>
      <c r="K29" s="34">
        <v>79.5</v>
      </c>
      <c r="L29" s="34">
        <v>415099.5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366877</v>
      </c>
      <c r="D31" s="33">
        <v>44323634</v>
      </c>
      <c r="E31" s="34">
        <v>12081.3</v>
      </c>
      <c r="F31" s="33">
        <v>114237</v>
      </c>
      <c r="G31" s="34">
        <v>31.1</v>
      </c>
      <c r="H31" s="33">
        <v>44437871</v>
      </c>
      <c r="I31" s="34">
        <v>12112.5</v>
      </c>
      <c r="J31" s="33">
        <v>18157</v>
      </c>
      <c r="K31" s="34">
        <v>35.299999999999997</v>
      </c>
      <c r="L31" s="34">
        <v>529.20000000000005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4801685</v>
      </c>
      <c r="D32" s="33">
        <v>1069727</v>
      </c>
      <c r="E32" s="34">
        <v>22.3</v>
      </c>
      <c r="F32" s="33">
        <v>975093</v>
      </c>
      <c r="G32" s="34">
        <v>20.3</v>
      </c>
      <c r="H32" s="33">
        <v>2044820</v>
      </c>
      <c r="I32" s="34">
        <v>42.6</v>
      </c>
      <c r="J32" s="33">
        <v>701312</v>
      </c>
      <c r="K32" s="34">
        <v>32.6</v>
      </c>
      <c r="L32" s="34">
        <v>39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65801250</v>
      </c>
      <c r="D33" s="33">
        <v>28343262</v>
      </c>
      <c r="E33" s="34">
        <v>43.1</v>
      </c>
      <c r="F33" s="33">
        <v>20822214</v>
      </c>
      <c r="G33" s="34">
        <v>31.6</v>
      </c>
      <c r="H33" s="33">
        <v>49165476</v>
      </c>
      <c r="I33" s="34">
        <v>74.7</v>
      </c>
      <c r="J33" s="33">
        <v>22275019</v>
      </c>
      <c r="K33" s="34">
        <v>73.900000000000006</v>
      </c>
      <c r="L33" s="34">
        <v>-6.5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5769500</v>
      </c>
      <c r="D34" s="33">
        <v>3140351</v>
      </c>
      <c r="E34" s="34">
        <v>54.4</v>
      </c>
      <c r="F34" s="33">
        <v>2156404</v>
      </c>
      <c r="G34" s="34">
        <v>37.4</v>
      </c>
      <c r="H34" s="33">
        <v>5296755</v>
      </c>
      <c r="I34" s="34">
        <v>91.8</v>
      </c>
      <c r="J34" s="33">
        <v>3231790</v>
      </c>
      <c r="K34" s="34">
        <v>165.6</v>
      </c>
      <c r="L34" s="34">
        <v>-33.299999999999997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11643900</v>
      </c>
      <c r="D37" s="33">
        <v>-163542</v>
      </c>
      <c r="E37" s="34">
        <v>-1.4</v>
      </c>
      <c r="F37" s="33">
        <v>1513</v>
      </c>
      <c r="G37" s="34">
        <v>0</v>
      </c>
      <c r="H37" s="33">
        <v>-162029</v>
      </c>
      <c r="I37" s="34">
        <v>-1.4</v>
      </c>
      <c r="J37" s="33">
        <v>26314</v>
      </c>
      <c r="K37" s="34">
        <v>0.6</v>
      </c>
      <c r="L37" s="34">
        <v>-94.3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586856</v>
      </c>
      <c r="E38" s="34">
        <v>0</v>
      </c>
      <c r="F38" s="33">
        <v>0</v>
      </c>
      <c r="G38" s="34">
        <v>0</v>
      </c>
      <c r="H38" s="33">
        <v>586856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439614957</v>
      </c>
      <c r="D41" s="29">
        <v>225285919</v>
      </c>
      <c r="E41" s="30">
        <v>51.2</v>
      </c>
      <c r="F41" s="29">
        <v>137485537</v>
      </c>
      <c r="G41" s="30">
        <v>31.3</v>
      </c>
      <c r="H41" s="29">
        <v>362771456</v>
      </c>
      <c r="I41" s="30">
        <v>82.5</v>
      </c>
      <c r="J41" s="29">
        <v>93223246</v>
      </c>
      <c r="K41" s="30">
        <v>54.9</v>
      </c>
      <c r="L41" s="30">
        <v>47.5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116472530</v>
      </c>
      <c r="D42" s="33">
        <v>28935199</v>
      </c>
      <c r="E42" s="34">
        <v>24.8</v>
      </c>
      <c r="F42" s="33">
        <v>30848841</v>
      </c>
      <c r="G42" s="34">
        <v>26.5</v>
      </c>
      <c r="H42" s="33">
        <v>59784040</v>
      </c>
      <c r="I42" s="34">
        <v>51.3</v>
      </c>
      <c r="J42" s="33">
        <v>29995957</v>
      </c>
      <c r="K42" s="34">
        <v>54.5</v>
      </c>
      <c r="L42" s="34">
        <v>2.8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9573527</v>
      </c>
      <c r="D43" s="33">
        <v>2028278</v>
      </c>
      <c r="E43" s="34">
        <v>21.2</v>
      </c>
      <c r="F43" s="33">
        <v>2390150</v>
      </c>
      <c r="G43" s="34">
        <v>25</v>
      </c>
      <c r="H43" s="33">
        <v>4418428</v>
      </c>
      <c r="I43" s="34">
        <v>46.2</v>
      </c>
      <c r="J43" s="33">
        <v>2455896</v>
      </c>
      <c r="K43" s="34">
        <v>48.6</v>
      </c>
      <c r="L43" s="34">
        <v>-2.7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105000000</v>
      </c>
      <c r="D44" s="33">
        <v>47922764</v>
      </c>
      <c r="E44" s="34">
        <v>45.6</v>
      </c>
      <c r="F44" s="33">
        <v>26468896</v>
      </c>
      <c r="G44" s="34">
        <v>25.2</v>
      </c>
      <c r="H44" s="33">
        <v>74391660</v>
      </c>
      <c r="I44" s="34">
        <v>70.8</v>
      </c>
      <c r="J44" s="33">
        <v>23128716</v>
      </c>
      <c r="K44" s="34">
        <v>140.9</v>
      </c>
      <c r="L44" s="34">
        <v>14.4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14816352</v>
      </c>
      <c r="D45" s="33">
        <v>2886646</v>
      </c>
      <c r="E45" s="34">
        <v>19.5</v>
      </c>
      <c r="F45" s="33">
        <v>259964</v>
      </c>
      <c r="G45" s="34">
        <v>1.8</v>
      </c>
      <c r="H45" s="33">
        <v>3146610</v>
      </c>
      <c r="I45" s="34">
        <v>21.2</v>
      </c>
      <c r="J45" s="33">
        <v>2178186</v>
      </c>
      <c r="K45" s="34">
        <v>28.1</v>
      </c>
      <c r="L45" s="34">
        <v>-88.1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45000000</v>
      </c>
      <c r="D46" s="33">
        <v>20253758</v>
      </c>
      <c r="E46" s="34">
        <v>45</v>
      </c>
      <c r="F46" s="33">
        <v>11250000</v>
      </c>
      <c r="G46" s="34">
        <v>25</v>
      </c>
      <c r="H46" s="33">
        <v>31503758</v>
      </c>
      <c r="I46" s="34">
        <v>70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68000003</v>
      </c>
      <c r="D47" s="33">
        <v>43167841</v>
      </c>
      <c r="E47" s="34">
        <v>63.5</v>
      </c>
      <c r="F47" s="33">
        <v>17011556</v>
      </c>
      <c r="G47" s="34">
        <v>25</v>
      </c>
      <c r="H47" s="33">
        <v>60179397</v>
      </c>
      <c r="I47" s="34">
        <v>88.5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15210500</v>
      </c>
      <c r="D48" s="33">
        <v>51411077</v>
      </c>
      <c r="E48" s="34">
        <v>338</v>
      </c>
      <c r="F48" s="33">
        <v>7699505</v>
      </c>
      <c r="G48" s="34">
        <v>50.6</v>
      </c>
      <c r="H48" s="33">
        <v>59110582</v>
      </c>
      <c r="I48" s="34">
        <v>388.6</v>
      </c>
      <c r="J48" s="33">
        <v>13523595</v>
      </c>
      <c r="K48" s="34">
        <v>263.2</v>
      </c>
      <c r="L48" s="34">
        <v>-43.1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28506051</v>
      </c>
      <c r="D49" s="33">
        <v>13082935</v>
      </c>
      <c r="E49" s="34">
        <v>45.9</v>
      </c>
      <c r="F49" s="33">
        <v>24213269</v>
      </c>
      <c r="G49" s="34">
        <v>84.9</v>
      </c>
      <c r="H49" s="33">
        <v>37296204</v>
      </c>
      <c r="I49" s="34">
        <v>130.80000000000001</v>
      </c>
      <c r="J49" s="33">
        <v>7054593</v>
      </c>
      <c r="K49" s="34">
        <v>44.8</v>
      </c>
      <c r="L49" s="34">
        <v>243.2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1369994</v>
      </c>
      <c r="D50" s="33">
        <v>998250</v>
      </c>
      <c r="E50" s="34">
        <v>72.900000000000006</v>
      </c>
      <c r="F50" s="33">
        <v>316960</v>
      </c>
      <c r="G50" s="34">
        <v>23.1</v>
      </c>
      <c r="H50" s="33">
        <v>1315210</v>
      </c>
      <c r="I50" s="34">
        <v>96</v>
      </c>
      <c r="J50" s="33">
        <v>515027</v>
      </c>
      <c r="K50" s="34">
        <v>22.3</v>
      </c>
      <c r="L50" s="34">
        <v>-38.5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568338</v>
      </c>
      <c r="E51" s="34">
        <v>0</v>
      </c>
      <c r="F51" s="33">
        <v>0</v>
      </c>
      <c r="G51" s="34">
        <v>0</v>
      </c>
      <c r="H51" s="33">
        <v>568338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35666000</v>
      </c>
      <c r="D52" s="33">
        <v>14898844</v>
      </c>
      <c r="E52" s="34">
        <v>41.8</v>
      </c>
      <c r="F52" s="33">
        <v>17026396</v>
      </c>
      <c r="G52" s="34">
        <v>47.7</v>
      </c>
      <c r="H52" s="33">
        <v>31925240</v>
      </c>
      <c r="I52" s="34">
        <v>89.5</v>
      </c>
      <c r="J52" s="33">
        <v>14371276</v>
      </c>
      <c r="K52" s="34">
        <v>120.7</v>
      </c>
      <c r="L52" s="34">
        <v>18.5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-868011</v>
      </c>
      <c r="E54" s="34">
        <v>0</v>
      </c>
      <c r="F54" s="33">
        <v>0</v>
      </c>
      <c r="G54" s="34">
        <v>0</v>
      </c>
      <c r="H54" s="33">
        <v>-868011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3654002</v>
      </c>
      <c r="D56" s="41">
        <v>-41398753</v>
      </c>
      <c r="E56" s="42"/>
      <c r="F56" s="41">
        <v>-90207684</v>
      </c>
      <c r="G56" s="42"/>
      <c r="H56" s="41">
        <v>-131606437</v>
      </c>
      <c r="I56" s="42"/>
      <c r="J56" s="41">
        <v>-21972959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32064750</v>
      </c>
      <c r="D57" s="33">
        <v>6592190</v>
      </c>
      <c r="E57" s="34">
        <v>20.6</v>
      </c>
      <c r="F57" s="33">
        <v>11929337</v>
      </c>
      <c r="G57" s="34">
        <v>37.200000000000003</v>
      </c>
      <c r="H57" s="33">
        <v>18521527</v>
      </c>
      <c r="I57" s="34">
        <v>57.8</v>
      </c>
      <c r="J57" s="33">
        <v>13200486</v>
      </c>
      <c r="K57" s="34">
        <v>66.7</v>
      </c>
      <c r="L57" s="34">
        <v>-9.6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35718752</v>
      </c>
      <c r="D59" s="41">
        <v>-34806563</v>
      </c>
      <c r="E59" s="42"/>
      <c r="F59" s="41">
        <v>-78278347</v>
      </c>
      <c r="G59" s="42"/>
      <c r="H59" s="41">
        <v>-113084910</v>
      </c>
      <c r="I59" s="42"/>
      <c r="J59" s="41">
        <v>-8772473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35718752</v>
      </c>
      <c r="D61" s="41">
        <v>-34806563</v>
      </c>
      <c r="E61" s="42"/>
      <c r="F61" s="41">
        <v>-78278347</v>
      </c>
      <c r="G61" s="42"/>
      <c r="H61" s="41">
        <v>-113084910</v>
      </c>
      <c r="I61" s="42"/>
      <c r="J61" s="41">
        <v>-8772473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35718752</v>
      </c>
      <c r="D64" s="41">
        <v>-34806563</v>
      </c>
      <c r="E64" s="42"/>
      <c r="F64" s="41">
        <v>-78278347</v>
      </c>
      <c r="G64" s="42"/>
      <c r="H64" s="41">
        <v>-113084910</v>
      </c>
      <c r="I64" s="42"/>
      <c r="J64" s="41">
        <v>-8772473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35718752</v>
      </c>
      <c r="D67" s="41">
        <v>-34806563</v>
      </c>
      <c r="E67" s="42"/>
      <c r="F67" s="41">
        <v>-78278347</v>
      </c>
      <c r="G67" s="42"/>
      <c r="H67" s="41">
        <v>-113084910</v>
      </c>
      <c r="I67" s="42"/>
      <c r="J67" s="41">
        <v>-8772473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32064750</v>
      </c>
      <c r="D75" s="29">
        <v>57924063</v>
      </c>
      <c r="E75" s="30">
        <v>180.6</v>
      </c>
      <c r="F75" s="29">
        <v>23614667</v>
      </c>
      <c r="G75" s="30">
        <v>73.599999999999994</v>
      </c>
      <c r="H75" s="29">
        <v>81538730</v>
      </c>
      <c r="I75" s="30">
        <v>254.3</v>
      </c>
      <c r="J75" s="29">
        <v>7728084</v>
      </c>
      <c r="K75" s="30">
        <v>236.7</v>
      </c>
      <c r="L75" s="30">
        <v>205.6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32064750</v>
      </c>
      <c r="D76" s="51">
        <v>57652930</v>
      </c>
      <c r="E76" s="39">
        <v>179.8</v>
      </c>
      <c r="F76" s="51">
        <v>21656221</v>
      </c>
      <c r="G76" s="39">
        <v>67.5</v>
      </c>
      <c r="H76" s="51">
        <v>79309151</v>
      </c>
      <c r="I76" s="39">
        <v>247.3</v>
      </c>
      <c r="J76" s="51">
        <v>6540920</v>
      </c>
      <c r="K76" s="39">
        <v>230.8</v>
      </c>
      <c r="L76" s="39">
        <v>231.1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32064750</v>
      </c>
      <c r="D80" s="53">
        <v>57652930</v>
      </c>
      <c r="E80" s="54">
        <v>179.8</v>
      </c>
      <c r="F80" s="53">
        <v>21656221</v>
      </c>
      <c r="G80" s="54">
        <v>67.5</v>
      </c>
      <c r="H80" s="53">
        <v>79309151</v>
      </c>
      <c r="I80" s="54">
        <v>247.3</v>
      </c>
      <c r="J80" s="53">
        <v>6540920</v>
      </c>
      <c r="K80" s="54">
        <v>230.8</v>
      </c>
      <c r="L80" s="54">
        <v>231.1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271133</v>
      </c>
      <c r="E82" s="39">
        <v>0</v>
      </c>
      <c r="F82" s="51">
        <v>1958446</v>
      </c>
      <c r="G82" s="39">
        <v>0</v>
      </c>
      <c r="H82" s="51">
        <v>2229579</v>
      </c>
      <c r="I82" s="39">
        <v>0</v>
      </c>
      <c r="J82" s="51">
        <v>1187164</v>
      </c>
      <c r="K82" s="39">
        <v>0</v>
      </c>
      <c r="L82" s="39">
        <v>65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32064750</v>
      </c>
      <c r="D85" s="29">
        <v>90058019</v>
      </c>
      <c r="E85" s="54">
        <v>280.89999999999998</v>
      </c>
      <c r="F85" s="29">
        <v>23969329</v>
      </c>
      <c r="G85" s="54">
        <v>74.8</v>
      </c>
      <c r="H85" s="29">
        <v>114027348</v>
      </c>
      <c r="I85" s="54">
        <v>355.6</v>
      </c>
      <c r="J85" s="29">
        <v>7728084</v>
      </c>
      <c r="K85" s="54">
        <v>236.7</v>
      </c>
      <c r="L85" s="54">
        <v>210.2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32850761</v>
      </c>
      <c r="E86" s="54">
        <v>0</v>
      </c>
      <c r="F86" s="53">
        <v>354662</v>
      </c>
      <c r="G86" s="54">
        <v>0</v>
      </c>
      <c r="H86" s="53">
        <v>33205423</v>
      </c>
      <c r="I86" s="54">
        <v>0</v>
      </c>
      <c r="J86" s="53">
        <v>691305</v>
      </c>
      <c r="K86" s="54">
        <v>0</v>
      </c>
      <c r="L86" s="54">
        <v>-48.7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691305</v>
      </c>
      <c r="E87" s="34">
        <v>0</v>
      </c>
      <c r="F87" s="33">
        <v>0</v>
      </c>
      <c r="G87" s="34">
        <v>0</v>
      </c>
      <c r="H87" s="33">
        <v>691305</v>
      </c>
      <c r="I87" s="34">
        <v>0</v>
      </c>
      <c r="J87" s="33">
        <v>691305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32159456</v>
      </c>
      <c r="E88" s="34">
        <v>0</v>
      </c>
      <c r="F88" s="33">
        <v>354662</v>
      </c>
      <c r="G88" s="34">
        <v>0</v>
      </c>
      <c r="H88" s="33">
        <v>32514118</v>
      </c>
      <c r="I88" s="34">
        <v>0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6574198</v>
      </c>
      <c r="E90" s="54">
        <v>0</v>
      </c>
      <c r="F90" s="53">
        <v>1958446</v>
      </c>
      <c r="G90" s="54">
        <v>0</v>
      </c>
      <c r="H90" s="53">
        <v>8532644</v>
      </c>
      <c r="I90" s="54">
        <v>0</v>
      </c>
      <c r="J90" s="53">
        <v>412094</v>
      </c>
      <c r="K90" s="54">
        <v>0</v>
      </c>
      <c r="L90" s="54">
        <v>375.2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83765</v>
      </c>
      <c r="E91" s="34">
        <v>0</v>
      </c>
      <c r="F91" s="33">
        <v>0</v>
      </c>
      <c r="G91" s="34">
        <v>0</v>
      </c>
      <c r="H91" s="33">
        <v>83765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6490433</v>
      </c>
      <c r="E92" s="34">
        <v>0</v>
      </c>
      <c r="F92" s="33">
        <v>1958446</v>
      </c>
      <c r="G92" s="34">
        <v>0</v>
      </c>
      <c r="H92" s="33">
        <v>8448879</v>
      </c>
      <c r="I92" s="34">
        <v>0</v>
      </c>
      <c r="J92" s="33">
        <v>412094</v>
      </c>
      <c r="K92" s="34">
        <v>0</v>
      </c>
      <c r="L92" s="34">
        <v>375.2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32064750</v>
      </c>
      <c r="D96" s="53">
        <v>50633060</v>
      </c>
      <c r="E96" s="54">
        <v>157.9</v>
      </c>
      <c r="F96" s="53">
        <v>21042615</v>
      </c>
      <c r="G96" s="54">
        <v>65.599999999999994</v>
      </c>
      <c r="H96" s="53">
        <v>71675675</v>
      </c>
      <c r="I96" s="54">
        <v>223.5</v>
      </c>
      <c r="J96" s="53">
        <v>6540920</v>
      </c>
      <c r="K96" s="54">
        <v>224.4</v>
      </c>
      <c r="L96" s="54">
        <v>221.7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32064750</v>
      </c>
      <c r="D98" s="33">
        <v>50633060</v>
      </c>
      <c r="E98" s="34">
        <v>157.9</v>
      </c>
      <c r="F98" s="33">
        <v>21042615</v>
      </c>
      <c r="G98" s="34">
        <v>65.599999999999994</v>
      </c>
      <c r="H98" s="33">
        <v>71675675</v>
      </c>
      <c r="I98" s="34">
        <v>223.5</v>
      </c>
      <c r="J98" s="33">
        <v>6540920</v>
      </c>
      <c r="K98" s="34">
        <v>224.4</v>
      </c>
      <c r="L98" s="34">
        <v>221.7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613606</v>
      </c>
      <c r="G100" s="54">
        <v>0</v>
      </c>
      <c r="H100" s="53">
        <v>613606</v>
      </c>
      <c r="I100" s="54">
        <v>0</v>
      </c>
      <c r="J100" s="53">
        <v>83765</v>
      </c>
      <c r="K100" s="54">
        <v>0</v>
      </c>
      <c r="L100" s="54">
        <v>632.5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613606</v>
      </c>
      <c r="G103" s="34">
        <v>0</v>
      </c>
      <c r="H103" s="33">
        <v>613606</v>
      </c>
      <c r="I103" s="34">
        <v>0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83765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391669907</v>
      </c>
      <c r="D113" s="53">
        <v>86124028</v>
      </c>
      <c r="E113" s="54">
        <v>22</v>
      </c>
      <c r="F113" s="53">
        <v>129059692</v>
      </c>
      <c r="G113" s="54">
        <v>33</v>
      </c>
      <c r="H113" s="53">
        <v>215183720</v>
      </c>
      <c r="I113" s="54">
        <v>54.9</v>
      </c>
      <c r="J113" s="53">
        <v>68061740</v>
      </c>
      <c r="K113" s="54">
        <v>39.200000000000003</v>
      </c>
      <c r="L113" s="54">
        <v>89.6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56138176</v>
      </c>
      <c r="D114" s="33">
        <v>10184255</v>
      </c>
      <c r="E114" s="34">
        <v>18.100000000000001</v>
      </c>
      <c r="F114" s="33">
        <v>13003769</v>
      </c>
      <c r="G114" s="34">
        <v>23.2</v>
      </c>
      <c r="H114" s="33">
        <v>23188024</v>
      </c>
      <c r="I114" s="34">
        <v>41.3</v>
      </c>
      <c r="J114" s="33">
        <v>9412161</v>
      </c>
      <c r="K114" s="34">
        <v>30.6</v>
      </c>
      <c r="L114" s="34">
        <v>38.200000000000003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207636962</v>
      </c>
      <c r="D115" s="33">
        <v>28266983</v>
      </c>
      <c r="E115" s="34">
        <v>13.6</v>
      </c>
      <c r="F115" s="33">
        <v>27664120</v>
      </c>
      <c r="G115" s="34">
        <v>13.3</v>
      </c>
      <c r="H115" s="33">
        <v>55931103</v>
      </c>
      <c r="I115" s="34">
        <v>26.9</v>
      </c>
      <c r="J115" s="33">
        <v>26150152</v>
      </c>
      <c r="K115" s="34">
        <v>26.5</v>
      </c>
      <c r="L115" s="34">
        <v>5.8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12270713</v>
      </c>
      <c r="D116" s="33">
        <v>6637937</v>
      </c>
      <c r="E116" s="34">
        <v>54.1</v>
      </c>
      <c r="F116" s="33">
        <v>7395068</v>
      </c>
      <c r="G116" s="34">
        <v>60.3</v>
      </c>
      <c r="H116" s="33">
        <v>14033005</v>
      </c>
      <c r="I116" s="34">
        <v>114.4</v>
      </c>
      <c r="J116" s="33">
        <v>3832373</v>
      </c>
      <c r="K116" s="34">
        <v>73.2</v>
      </c>
      <c r="L116" s="34">
        <v>93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60228351</v>
      </c>
      <c r="D117" s="33">
        <v>30530362</v>
      </c>
      <c r="E117" s="34">
        <v>50.7</v>
      </c>
      <c r="F117" s="33">
        <v>21597790</v>
      </c>
      <c r="G117" s="34">
        <v>35.9</v>
      </c>
      <c r="H117" s="33">
        <v>52128152</v>
      </c>
      <c r="I117" s="34">
        <v>86.6</v>
      </c>
      <c r="J117" s="33">
        <v>21480502</v>
      </c>
      <c r="K117" s="34">
        <v>76.3</v>
      </c>
      <c r="L117" s="34">
        <v>0.5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53591558</v>
      </c>
      <c r="D118" s="33">
        <v>10504491</v>
      </c>
      <c r="E118" s="34">
        <v>19.600000000000001</v>
      </c>
      <c r="F118" s="33">
        <v>59398945</v>
      </c>
      <c r="G118" s="34">
        <v>110.8</v>
      </c>
      <c r="H118" s="33">
        <v>69903436</v>
      </c>
      <c r="I118" s="34">
        <v>130.4</v>
      </c>
      <c r="J118" s="33">
        <v>7186552</v>
      </c>
      <c r="K118" s="34">
        <v>51.1</v>
      </c>
      <c r="L118" s="34">
        <v>726.5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1804147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-346204262</v>
      </c>
      <c r="D121" s="53">
        <v>-62109194</v>
      </c>
      <c r="E121" s="54">
        <v>17.899999999999999</v>
      </c>
      <c r="F121" s="53">
        <v>-82236801</v>
      </c>
      <c r="G121" s="54">
        <v>23.8</v>
      </c>
      <c r="H121" s="53">
        <v>-144345995</v>
      </c>
      <c r="I121" s="54">
        <v>41.7</v>
      </c>
      <c r="J121" s="53">
        <v>-70999011</v>
      </c>
      <c r="K121" s="54">
        <v>59.7</v>
      </c>
      <c r="L121" s="54">
        <v>15.8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-330993762</v>
      </c>
      <c r="D122" s="33">
        <v>-62109194</v>
      </c>
      <c r="E122" s="34">
        <v>18.8</v>
      </c>
      <c r="F122" s="33">
        <v>-82236801</v>
      </c>
      <c r="G122" s="34">
        <v>24.8</v>
      </c>
      <c r="H122" s="33">
        <v>-144345995</v>
      </c>
      <c r="I122" s="34">
        <v>43.6</v>
      </c>
      <c r="J122" s="33">
        <v>-70999011</v>
      </c>
      <c r="K122" s="34">
        <v>62.4</v>
      </c>
      <c r="L122" s="34">
        <v>15.8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-15210500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45465645</v>
      </c>
      <c r="D125" s="61">
        <v>24014834</v>
      </c>
      <c r="E125" s="62">
        <v>52.8</v>
      </c>
      <c r="F125" s="61">
        <v>46822891</v>
      </c>
      <c r="G125" s="62">
        <v>103</v>
      </c>
      <c r="H125" s="61">
        <v>70837725</v>
      </c>
      <c r="I125" s="62">
        <v>155.80000000000001</v>
      </c>
      <c r="J125" s="61">
        <v>-2937271</v>
      </c>
      <c r="K125" s="62">
        <v>-9.5</v>
      </c>
      <c r="L125" s="62">
        <v>-1694.1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11643900</v>
      </c>
      <c r="D128" s="53">
        <v>8416</v>
      </c>
      <c r="E128" s="54">
        <v>0.1</v>
      </c>
      <c r="F128" s="53">
        <v>1513</v>
      </c>
      <c r="G128" s="54">
        <v>0</v>
      </c>
      <c r="H128" s="53">
        <v>9929</v>
      </c>
      <c r="I128" s="54">
        <v>0.1</v>
      </c>
      <c r="J128" s="53">
        <v>26314</v>
      </c>
      <c r="K128" s="54">
        <v>0.6</v>
      </c>
      <c r="L128" s="54">
        <v>-94.3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11643900</v>
      </c>
      <c r="D129" s="33">
        <v>8416</v>
      </c>
      <c r="E129" s="34">
        <v>0.1</v>
      </c>
      <c r="F129" s="33">
        <v>1513</v>
      </c>
      <c r="G129" s="34">
        <v>0</v>
      </c>
      <c r="H129" s="33">
        <v>9929</v>
      </c>
      <c r="I129" s="34">
        <v>0.1</v>
      </c>
      <c r="J129" s="33">
        <v>26314</v>
      </c>
      <c r="K129" s="34">
        <v>0.6</v>
      </c>
      <c r="L129" s="34">
        <v>-94.3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-32064750</v>
      </c>
      <c r="D133" s="53">
        <v>-6263564</v>
      </c>
      <c r="E133" s="54">
        <v>19.5</v>
      </c>
      <c r="F133" s="53">
        <v>-8769666</v>
      </c>
      <c r="G133" s="54">
        <v>27.3</v>
      </c>
      <c r="H133" s="53">
        <v>-15033230</v>
      </c>
      <c r="I133" s="54">
        <v>46.9</v>
      </c>
      <c r="J133" s="53">
        <v>-7426758</v>
      </c>
      <c r="K133" s="54">
        <v>80.599999999999994</v>
      </c>
      <c r="L133" s="54">
        <v>18.100000000000001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-32064750</v>
      </c>
      <c r="D134" s="33">
        <v>-6263564</v>
      </c>
      <c r="E134" s="34">
        <v>19.5</v>
      </c>
      <c r="F134" s="33">
        <v>-8769666</v>
      </c>
      <c r="G134" s="34">
        <v>27.3</v>
      </c>
      <c r="H134" s="33">
        <v>-15033230</v>
      </c>
      <c r="I134" s="34">
        <v>46.9</v>
      </c>
      <c r="J134" s="33">
        <v>-7426758</v>
      </c>
      <c r="K134" s="34">
        <v>80.599999999999994</v>
      </c>
      <c r="L134" s="34">
        <v>18.100000000000001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-20420850</v>
      </c>
      <c r="D135" s="61">
        <v>-6255148</v>
      </c>
      <c r="E135" s="62">
        <v>30.6</v>
      </c>
      <c r="F135" s="61">
        <v>-8768153</v>
      </c>
      <c r="G135" s="62">
        <v>42.9</v>
      </c>
      <c r="H135" s="61">
        <v>-15023301</v>
      </c>
      <c r="I135" s="62">
        <v>73.599999999999994</v>
      </c>
      <c r="J135" s="61">
        <v>-7400444</v>
      </c>
      <c r="K135" s="62">
        <v>107.1</v>
      </c>
      <c r="L135" s="62">
        <v>18.5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25044795</v>
      </c>
      <c r="D146" s="29">
        <v>17759686</v>
      </c>
      <c r="E146" s="30">
        <v>70.900000000000006</v>
      </c>
      <c r="F146" s="29">
        <v>38054738</v>
      </c>
      <c r="G146" s="30">
        <v>151.9</v>
      </c>
      <c r="H146" s="29">
        <v>55814424</v>
      </c>
      <c r="I146" s="30">
        <v>222.9</v>
      </c>
      <c r="J146" s="29">
        <v>-10337715</v>
      </c>
      <c r="K146" s="30">
        <v>-41.9</v>
      </c>
      <c r="L146" s="30">
        <v>-468.1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1766842</v>
      </c>
      <c r="D147" s="33">
        <v>9169333</v>
      </c>
      <c r="E147" s="34">
        <v>519</v>
      </c>
      <c r="F147" s="33">
        <v>26948787</v>
      </c>
      <c r="G147" s="34">
        <v>1525.3</v>
      </c>
      <c r="H147" s="33">
        <v>9169333</v>
      </c>
      <c r="I147" s="34">
        <v>519</v>
      </c>
      <c r="J147" s="33">
        <v>-23681505</v>
      </c>
      <c r="K147" s="34">
        <v>4.8</v>
      </c>
      <c r="L147" s="34">
        <v>-213.8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26811637</v>
      </c>
      <c r="D148" s="71">
        <v>26948787</v>
      </c>
      <c r="E148" s="72">
        <v>100.5</v>
      </c>
      <c r="F148" s="71">
        <v>65003525</v>
      </c>
      <c r="G148" s="72">
        <v>242.4</v>
      </c>
      <c r="H148" s="71">
        <v>65003525</v>
      </c>
      <c r="I148" s="72">
        <v>242.4</v>
      </c>
      <c r="J148" s="71">
        <v>-34019220</v>
      </c>
      <c r="K148" s="72">
        <v>-41.3</v>
      </c>
      <c r="L148" s="72">
        <v>-291.10000000000002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-1</v>
      </c>
      <c r="J155" s="34">
        <v>100</v>
      </c>
      <c r="K155" s="33">
        <v>-1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7020718</v>
      </c>
      <c r="D156" s="34">
        <v>14.4</v>
      </c>
      <c r="E156" s="33">
        <v>3629413</v>
      </c>
      <c r="F156" s="34">
        <v>7.5</v>
      </c>
      <c r="G156" s="33">
        <v>2941795</v>
      </c>
      <c r="H156" s="34">
        <v>6</v>
      </c>
      <c r="I156" s="33">
        <v>35099848</v>
      </c>
      <c r="J156" s="34">
        <v>72.099999999999994</v>
      </c>
      <c r="K156" s="33">
        <v>48691774</v>
      </c>
      <c r="L156" s="34">
        <v>13.5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18873436</v>
      </c>
      <c r="D157" s="34">
        <v>11</v>
      </c>
      <c r="E157" s="33">
        <v>2048048</v>
      </c>
      <c r="F157" s="34">
        <v>1.2</v>
      </c>
      <c r="G157" s="33">
        <v>1742930</v>
      </c>
      <c r="H157" s="34">
        <v>1</v>
      </c>
      <c r="I157" s="33">
        <v>148414728</v>
      </c>
      <c r="J157" s="34">
        <v>86.8</v>
      </c>
      <c r="K157" s="33">
        <v>171079142</v>
      </c>
      <c r="L157" s="34">
        <v>47.4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3316433</v>
      </c>
      <c r="D159" s="34">
        <v>2.5</v>
      </c>
      <c r="E159" s="33">
        <v>2531243</v>
      </c>
      <c r="F159" s="34">
        <v>1.9</v>
      </c>
      <c r="G159" s="33">
        <v>2468378</v>
      </c>
      <c r="H159" s="34">
        <v>1.8</v>
      </c>
      <c r="I159" s="33">
        <v>126253411</v>
      </c>
      <c r="J159" s="34">
        <v>93.8</v>
      </c>
      <c r="K159" s="33">
        <v>134569465</v>
      </c>
      <c r="L159" s="34">
        <v>37.299999999999997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70</v>
      </c>
      <c r="J160" s="34">
        <v>100</v>
      </c>
      <c r="K160" s="33">
        <v>70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247094</v>
      </c>
      <c r="D162" s="34">
        <v>3.8</v>
      </c>
      <c r="E162" s="33">
        <v>162955</v>
      </c>
      <c r="F162" s="34">
        <v>2.5</v>
      </c>
      <c r="G162" s="33">
        <v>140359</v>
      </c>
      <c r="H162" s="34">
        <v>2.2000000000000002</v>
      </c>
      <c r="I162" s="33">
        <v>5945567</v>
      </c>
      <c r="J162" s="34">
        <v>91.5</v>
      </c>
      <c r="K162" s="33">
        <v>6495975</v>
      </c>
      <c r="L162" s="34">
        <v>1.8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29457681</v>
      </c>
      <c r="D164" s="76">
        <v>8.1999999999999993</v>
      </c>
      <c r="E164" s="41">
        <v>8371659</v>
      </c>
      <c r="F164" s="76">
        <v>2.2999999999999998</v>
      </c>
      <c r="G164" s="41">
        <v>7293462</v>
      </c>
      <c r="H164" s="76">
        <v>2</v>
      </c>
      <c r="I164" s="41">
        <v>315713623</v>
      </c>
      <c r="J164" s="76">
        <v>87.5</v>
      </c>
      <c r="K164" s="41">
        <v>360836425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3295929</v>
      </c>
      <c r="D166" s="34">
        <v>6.2</v>
      </c>
      <c r="E166" s="33">
        <v>2669456</v>
      </c>
      <c r="F166" s="34">
        <v>5</v>
      </c>
      <c r="G166" s="33">
        <v>2267174</v>
      </c>
      <c r="H166" s="34">
        <v>4.2</v>
      </c>
      <c r="I166" s="33">
        <v>45285539</v>
      </c>
      <c r="J166" s="34">
        <v>84.6</v>
      </c>
      <c r="K166" s="33">
        <v>53518098</v>
      </c>
      <c r="L166" s="34">
        <v>14.8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5680706</v>
      </c>
      <c r="D167" s="34">
        <v>32.1</v>
      </c>
      <c r="E167" s="33">
        <v>719683</v>
      </c>
      <c r="F167" s="34">
        <v>4.0999999999999996</v>
      </c>
      <c r="G167" s="33">
        <v>364729</v>
      </c>
      <c r="H167" s="34">
        <v>2.1</v>
      </c>
      <c r="I167" s="33">
        <v>10950044</v>
      </c>
      <c r="J167" s="34">
        <v>61.8</v>
      </c>
      <c r="K167" s="33">
        <v>17715162</v>
      </c>
      <c r="L167" s="34">
        <v>4.9000000000000004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20481046</v>
      </c>
      <c r="D168" s="34">
        <v>7.1</v>
      </c>
      <c r="E168" s="33">
        <v>4982520</v>
      </c>
      <c r="F168" s="34">
        <v>1.7</v>
      </c>
      <c r="G168" s="33">
        <v>4661559</v>
      </c>
      <c r="H168" s="34">
        <v>1.6</v>
      </c>
      <c r="I168" s="33">
        <v>259478040</v>
      </c>
      <c r="J168" s="34">
        <v>89.6</v>
      </c>
      <c r="K168" s="33">
        <v>289603165</v>
      </c>
      <c r="L168" s="34">
        <v>80.3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29457681</v>
      </c>
      <c r="D170" s="76">
        <v>8.1999999999999993</v>
      </c>
      <c r="E170" s="41">
        <v>8371659</v>
      </c>
      <c r="F170" s="76">
        <v>2.2999999999999998</v>
      </c>
      <c r="G170" s="41">
        <v>7293462</v>
      </c>
      <c r="H170" s="76">
        <v>2</v>
      </c>
      <c r="I170" s="41">
        <v>315713623</v>
      </c>
      <c r="J170" s="76">
        <v>87.5</v>
      </c>
      <c r="K170" s="41">
        <v>360836425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11095470</v>
      </c>
      <c r="D177" s="34">
        <v>1.6</v>
      </c>
      <c r="E177" s="33">
        <v>4274800</v>
      </c>
      <c r="F177" s="34">
        <v>0.6</v>
      </c>
      <c r="G177" s="33">
        <v>19496096</v>
      </c>
      <c r="H177" s="34">
        <v>2.9</v>
      </c>
      <c r="I177" s="33">
        <v>638450836</v>
      </c>
      <c r="J177" s="34">
        <v>94.8</v>
      </c>
      <c r="K177" s="33">
        <v>673317202</v>
      </c>
      <c r="L177" s="34">
        <v>96.2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-490797</v>
      </c>
      <c r="D183" s="34">
        <v>-3.7</v>
      </c>
      <c r="E183" s="33">
        <v>-1000700</v>
      </c>
      <c r="F183" s="34">
        <v>-7.6</v>
      </c>
      <c r="G183" s="33">
        <v>7351274</v>
      </c>
      <c r="H183" s="34">
        <v>55.5</v>
      </c>
      <c r="I183" s="33">
        <v>7388254</v>
      </c>
      <c r="J183" s="34">
        <v>55.8</v>
      </c>
      <c r="K183" s="33">
        <v>13248031</v>
      </c>
      <c r="L183" s="34">
        <v>1.9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475465</v>
      </c>
      <c r="D184" s="34">
        <v>3.5</v>
      </c>
      <c r="E184" s="33">
        <v>2015819</v>
      </c>
      <c r="F184" s="34">
        <v>14.7</v>
      </c>
      <c r="G184" s="33">
        <v>1222712</v>
      </c>
      <c r="H184" s="34">
        <v>8.9</v>
      </c>
      <c r="I184" s="33">
        <v>9967369</v>
      </c>
      <c r="J184" s="34">
        <v>72.900000000000006</v>
      </c>
      <c r="K184" s="33">
        <v>13681365</v>
      </c>
      <c r="L184" s="34">
        <v>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11080138</v>
      </c>
      <c r="D187" s="76">
        <v>1.6</v>
      </c>
      <c r="E187" s="41">
        <v>5289919</v>
      </c>
      <c r="F187" s="76">
        <v>0.8</v>
      </c>
      <c r="G187" s="41">
        <v>28070082</v>
      </c>
      <c r="H187" s="76">
        <v>4</v>
      </c>
      <c r="I187" s="41">
        <v>655806459</v>
      </c>
      <c r="J187" s="76">
        <v>93.7</v>
      </c>
      <c r="K187" s="41">
        <v>700246598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251</v>
      </c>
      <c r="D190" s="86" t="s">
        <v>3</v>
      </c>
      <c r="E190" s="86" t="s">
        <v>3</v>
      </c>
      <c r="F190" s="86" t="s">
        <v>252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253</v>
      </c>
      <c r="D191" s="87" t="s">
        <v>3</v>
      </c>
      <c r="E191" s="87" t="s">
        <v>3</v>
      </c>
      <c r="F191" s="87" t="s">
        <v>254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l0DeAK616xYkRzfHJoSP2rE2nUCHp9gW253rxltBCNzQxM/iX03bEZ+OpnD7zBhC8ttDeLI4q1Kbuv/GRoMrg==" saltValue="mAVmfcZCqBMD96Ah7lfPm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273940312</v>
      </c>
      <c r="D12" s="29">
        <v>94976544</v>
      </c>
      <c r="E12" s="30">
        <v>34.700000000000003</v>
      </c>
      <c r="F12" s="29">
        <v>78023998</v>
      </c>
      <c r="G12" s="30">
        <v>28.5</v>
      </c>
      <c r="H12" s="29">
        <v>173000542</v>
      </c>
      <c r="I12" s="30">
        <v>63.2</v>
      </c>
      <c r="J12" s="29">
        <v>75903880</v>
      </c>
      <c r="K12" s="30">
        <v>68.900000000000006</v>
      </c>
      <c r="L12" s="30">
        <v>2.8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1428557</v>
      </c>
      <c r="D17" s="33">
        <v>380061</v>
      </c>
      <c r="E17" s="34">
        <v>26.6</v>
      </c>
      <c r="F17" s="33">
        <v>379899</v>
      </c>
      <c r="G17" s="34">
        <v>26.6</v>
      </c>
      <c r="H17" s="33">
        <v>759960</v>
      </c>
      <c r="I17" s="34">
        <v>53.2</v>
      </c>
      <c r="J17" s="33">
        <v>363327</v>
      </c>
      <c r="K17" s="34">
        <v>28.9</v>
      </c>
      <c r="L17" s="34">
        <v>4.5999999999999996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5012500</v>
      </c>
      <c r="D18" s="33">
        <v>65066</v>
      </c>
      <c r="E18" s="34">
        <v>1.3</v>
      </c>
      <c r="F18" s="33">
        <v>16752</v>
      </c>
      <c r="G18" s="34">
        <v>0.3</v>
      </c>
      <c r="H18" s="33">
        <v>81818</v>
      </c>
      <c r="I18" s="34">
        <v>1.6</v>
      </c>
      <c r="J18" s="33">
        <v>21649</v>
      </c>
      <c r="K18" s="34">
        <v>2.5</v>
      </c>
      <c r="L18" s="34">
        <v>-22.6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1200000</v>
      </c>
      <c r="D19" s="33">
        <v>349023</v>
      </c>
      <c r="E19" s="34">
        <v>29.1</v>
      </c>
      <c r="F19" s="33">
        <v>290598</v>
      </c>
      <c r="G19" s="34">
        <v>24.2</v>
      </c>
      <c r="H19" s="33">
        <v>639621</v>
      </c>
      <c r="I19" s="34">
        <v>53.3</v>
      </c>
      <c r="J19" s="33">
        <v>144904</v>
      </c>
      <c r="K19" s="34">
        <v>12</v>
      </c>
      <c r="L19" s="34">
        <v>100.5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1500000</v>
      </c>
      <c r="D21" s="33">
        <v>414</v>
      </c>
      <c r="E21" s="34">
        <v>0</v>
      </c>
      <c r="F21" s="33">
        <v>414</v>
      </c>
      <c r="G21" s="34">
        <v>0</v>
      </c>
      <c r="H21" s="33">
        <v>828</v>
      </c>
      <c r="I21" s="34">
        <v>0.1</v>
      </c>
      <c r="J21" s="33">
        <v>414</v>
      </c>
      <c r="K21" s="34">
        <v>0.1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5000000</v>
      </c>
      <c r="D22" s="33">
        <v>785630</v>
      </c>
      <c r="E22" s="34">
        <v>15.7</v>
      </c>
      <c r="F22" s="33">
        <v>557392</v>
      </c>
      <c r="G22" s="34">
        <v>11.1</v>
      </c>
      <c r="H22" s="33">
        <v>1343022</v>
      </c>
      <c r="I22" s="34">
        <v>26.9</v>
      </c>
      <c r="J22" s="33">
        <v>1245647</v>
      </c>
      <c r="K22" s="34">
        <v>76.2</v>
      </c>
      <c r="L22" s="34">
        <v>-55.3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601500</v>
      </c>
      <c r="D25" s="33">
        <v>305860</v>
      </c>
      <c r="E25" s="34">
        <v>50.8</v>
      </c>
      <c r="F25" s="33">
        <v>232248</v>
      </c>
      <c r="G25" s="34">
        <v>38.6</v>
      </c>
      <c r="H25" s="33">
        <v>538108</v>
      </c>
      <c r="I25" s="34">
        <v>89.5</v>
      </c>
      <c r="J25" s="33">
        <v>313480</v>
      </c>
      <c r="K25" s="34">
        <v>67.2</v>
      </c>
      <c r="L25" s="34">
        <v>-25.9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2500000</v>
      </c>
      <c r="D26" s="33">
        <v>520520</v>
      </c>
      <c r="E26" s="34">
        <v>20.8</v>
      </c>
      <c r="F26" s="33">
        <v>371672</v>
      </c>
      <c r="G26" s="34">
        <v>14.9</v>
      </c>
      <c r="H26" s="33">
        <v>892192</v>
      </c>
      <c r="I26" s="34">
        <v>35.700000000000003</v>
      </c>
      <c r="J26" s="33">
        <v>618713</v>
      </c>
      <c r="K26" s="34">
        <v>39.700000000000003</v>
      </c>
      <c r="L26" s="34">
        <v>-39.9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19300000</v>
      </c>
      <c r="D27" s="33">
        <v>0</v>
      </c>
      <c r="E27" s="34">
        <v>0</v>
      </c>
      <c r="F27" s="33">
        <v>9261</v>
      </c>
      <c r="G27" s="34">
        <v>0</v>
      </c>
      <c r="H27" s="33">
        <v>9261</v>
      </c>
      <c r="I27" s="34">
        <v>0</v>
      </c>
      <c r="J27" s="33">
        <v>0</v>
      </c>
      <c r="K27" s="34">
        <v>0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16762455</v>
      </c>
      <c r="D29" s="33">
        <v>2427534</v>
      </c>
      <c r="E29" s="34">
        <v>14.5</v>
      </c>
      <c r="F29" s="33">
        <v>2799624</v>
      </c>
      <c r="G29" s="34">
        <v>16.7</v>
      </c>
      <c r="H29" s="33">
        <v>5227158</v>
      </c>
      <c r="I29" s="34">
        <v>31.2</v>
      </c>
      <c r="J29" s="33">
        <v>3443198</v>
      </c>
      <c r="K29" s="34">
        <v>74.2</v>
      </c>
      <c r="L29" s="34">
        <v>-18.7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570000</v>
      </c>
      <c r="D31" s="33">
        <v>12150</v>
      </c>
      <c r="E31" s="34">
        <v>2.1</v>
      </c>
      <c r="F31" s="33">
        <v>34136</v>
      </c>
      <c r="G31" s="34">
        <v>6</v>
      </c>
      <c r="H31" s="33">
        <v>46286</v>
      </c>
      <c r="I31" s="34">
        <v>8.1</v>
      </c>
      <c r="J31" s="33">
        <v>13626</v>
      </c>
      <c r="K31" s="34">
        <v>3.7</v>
      </c>
      <c r="L31" s="34">
        <v>150.5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300000</v>
      </c>
      <c r="D32" s="33">
        <v>36473</v>
      </c>
      <c r="E32" s="34">
        <v>12.2</v>
      </c>
      <c r="F32" s="33">
        <v>88569</v>
      </c>
      <c r="G32" s="34">
        <v>29.5</v>
      </c>
      <c r="H32" s="33">
        <v>125042</v>
      </c>
      <c r="I32" s="34">
        <v>41.7</v>
      </c>
      <c r="J32" s="33">
        <v>18701</v>
      </c>
      <c r="K32" s="34">
        <v>40.700000000000003</v>
      </c>
      <c r="L32" s="34">
        <v>373.6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216765300</v>
      </c>
      <c r="D33" s="33">
        <v>88186152</v>
      </c>
      <c r="E33" s="34">
        <v>40.700000000000003</v>
      </c>
      <c r="F33" s="33">
        <v>71311789</v>
      </c>
      <c r="G33" s="34">
        <v>32.9</v>
      </c>
      <c r="H33" s="33">
        <v>159497941</v>
      </c>
      <c r="I33" s="34">
        <v>73.599999999999994</v>
      </c>
      <c r="J33" s="33">
        <v>68189189</v>
      </c>
      <c r="K33" s="34">
        <v>75.3</v>
      </c>
      <c r="L33" s="34">
        <v>4.5999999999999996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3000000</v>
      </c>
      <c r="D34" s="33">
        <v>1907661</v>
      </c>
      <c r="E34" s="34">
        <v>63.6</v>
      </c>
      <c r="F34" s="33">
        <v>1931644</v>
      </c>
      <c r="G34" s="34">
        <v>64.400000000000006</v>
      </c>
      <c r="H34" s="33">
        <v>3839305</v>
      </c>
      <c r="I34" s="34">
        <v>128</v>
      </c>
      <c r="J34" s="33">
        <v>1531032</v>
      </c>
      <c r="K34" s="34">
        <v>142.5</v>
      </c>
      <c r="L34" s="34">
        <v>26.2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273630062</v>
      </c>
      <c r="D41" s="29">
        <v>61874526</v>
      </c>
      <c r="E41" s="30">
        <v>22.6</v>
      </c>
      <c r="F41" s="29">
        <v>82471294</v>
      </c>
      <c r="G41" s="30">
        <v>30.1</v>
      </c>
      <c r="H41" s="29">
        <v>144345820</v>
      </c>
      <c r="I41" s="30">
        <v>52.8</v>
      </c>
      <c r="J41" s="29">
        <v>59939012</v>
      </c>
      <c r="K41" s="30">
        <v>43.9</v>
      </c>
      <c r="L41" s="30">
        <v>37.6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147296351</v>
      </c>
      <c r="D42" s="33">
        <v>38522747</v>
      </c>
      <c r="E42" s="34">
        <v>26.2</v>
      </c>
      <c r="F42" s="33">
        <v>40956464</v>
      </c>
      <c r="G42" s="34">
        <v>27.8</v>
      </c>
      <c r="H42" s="33">
        <v>79479211</v>
      </c>
      <c r="I42" s="34">
        <v>54</v>
      </c>
      <c r="J42" s="33">
        <v>35302219</v>
      </c>
      <c r="K42" s="34">
        <v>50.2</v>
      </c>
      <c r="L42" s="34">
        <v>16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21325903</v>
      </c>
      <c r="D43" s="33">
        <v>4450769</v>
      </c>
      <c r="E43" s="34">
        <v>20.9</v>
      </c>
      <c r="F43" s="33">
        <v>4626899</v>
      </c>
      <c r="G43" s="34">
        <v>21.7</v>
      </c>
      <c r="H43" s="33">
        <v>9077668</v>
      </c>
      <c r="I43" s="34">
        <v>42.6</v>
      </c>
      <c r="J43" s="33">
        <v>4620961</v>
      </c>
      <c r="K43" s="34">
        <v>49</v>
      </c>
      <c r="L43" s="34">
        <v>0.1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4500000</v>
      </c>
      <c r="D45" s="33">
        <v>1605240</v>
      </c>
      <c r="E45" s="34">
        <v>35.700000000000003</v>
      </c>
      <c r="F45" s="33">
        <v>929771</v>
      </c>
      <c r="G45" s="34">
        <v>20.7</v>
      </c>
      <c r="H45" s="33">
        <v>2535011</v>
      </c>
      <c r="I45" s="34">
        <v>56.3</v>
      </c>
      <c r="J45" s="33">
        <v>123800</v>
      </c>
      <c r="K45" s="34">
        <v>31.8</v>
      </c>
      <c r="L45" s="34">
        <v>651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30086956</v>
      </c>
      <c r="D47" s="33">
        <v>0</v>
      </c>
      <c r="E47" s="34">
        <v>0</v>
      </c>
      <c r="F47" s="33">
        <v>17226584</v>
      </c>
      <c r="G47" s="34">
        <v>57.3</v>
      </c>
      <c r="H47" s="33">
        <v>17226584</v>
      </c>
      <c r="I47" s="34">
        <v>57.3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4348</v>
      </c>
      <c r="D48" s="33">
        <v>-64887</v>
      </c>
      <c r="E48" s="34">
        <v>-1492.3</v>
      </c>
      <c r="F48" s="33">
        <v>0</v>
      </c>
      <c r="G48" s="34">
        <v>0</v>
      </c>
      <c r="H48" s="33">
        <v>-64887</v>
      </c>
      <c r="I48" s="34">
        <v>-1492.3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27834024</v>
      </c>
      <c r="D49" s="33">
        <v>5761674</v>
      </c>
      <c r="E49" s="34">
        <v>20.7</v>
      </c>
      <c r="F49" s="33">
        <v>4597591</v>
      </c>
      <c r="G49" s="34">
        <v>16.5</v>
      </c>
      <c r="H49" s="33">
        <v>10359265</v>
      </c>
      <c r="I49" s="34">
        <v>37.200000000000003</v>
      </c>
      <c r="J49" s="33">
        <v>6408833</v>
      </c>
      <c r="K49" s="34">
        <v>51.7</v>
      </c>
      <c r="L49" s="34">
        <v>-28.3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4347826</v>
      </c>
      <c r="D50" s="33">
        <v>1467010</v>
      </c>
      <c r="E50" s="34">
        <v>33.700000000000003</v>
      </c>
      <c r="F50" s="33">
        <v>1600213</v>
      </c>
      <c r="G50" s="34">
        <v>36.799999999999997</v>
      </c>
      <c r="H50" s="33">
        <v>3067223</v>
      </c>
      <c r="I50" s="34">
        <v>70.5</v>
      </c>
      <c r="J50" s="33">
        <v>947544</v>
      </c>
      <c r="K50" s="34">
        <v>47.6</v>
      </c>
      <c r="L50" s="34">
        <v>68.900000000000006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33234654</v>
      </c>
      <c r="D52" s="33">
        <v>10059755</v>
      </c>
      <c r="E52" s="34">
        <v>30.3</v>
      </c>
      <c r="F52" s="33">
        <v>12533772</v>
      </c>
      <c r="G52" s="34">
        <v>37.700000000000003</v>
      </c>
      <c r="H52" s="33">
        <v>22593527</v>
      </c>
      <c r="I52" s="34">
        <v>68</v>
      </c>
      <c r="J52" s="33">
        <v>12535655</v>
      </c>
      <c r="K52" s="34">
        <v>77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72218</v>
      </c>
      <c r="E53" s="34">
        <v>0</v>
      </c>
      <c r="F53" s="33">
        <v>0</v>
      </c>
      <c r="G53" s="34">
        <v>0</v>
      </c>
      <c r="H53" s="33">
        <v>72218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310250</v>
      </c>
      <c r="D56" s="41">
        <v>33102018</v>
      </c>
      <c r="E56" s="42"/>
      <c r="F56" s="41">
        <v>-4447296</v>
      </c>
      <c r="G56" s="42"/>
      <c r="H56" s="41">
        <v>28654722</v>
      </c>
      <c r="I56" s="42"/>
      <c r="J56" s="41">
        <v>15964868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95067700</v>
      </c>
      <c r="D57" s="33">
        <v>2721452</v>
      </c>
      <c r="E57" s="34">
        <v>2.9</v>
      </c>
      <c r="F57" s="33">
        <v>23820287</v>
      </c>
      <c r="G57" s="34">
        <v>25.1</v>
      </c>
      <c r="H57" s="33">
        <v>26541739</v>
      </c>
      <c r="I57" s="34">
        <v>27.9</v>
      </c>
      <c r="J57" s="33">
        <v>7301175</v>
      </c>
      <c r="K57" s="34">
        <v>26.7</v>
      </c>
      <c r="L57" s="34">
        <v>226.3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95377950</v>
      </c>
      <c r="D59" s="41">
        <v>35823470</v>
      </c>
      <c r="E59" s="42"/>
      <c r="F59" s="41">
        <v>19372991</v>
      </c>
      <c r="G59" s="42"/>
      <c r="H59" s="41">
        <v>55196461</v>
      </c>
      <c r="I59" s="42"/>
      <c r="J59" s="41">
        <v>23266043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95377950</v>
      </c>
      <c r="D61" s="41">
        <v>35823470</v>
      </c>
      <c r="E61" s="42"/>
      <c r="F61" s="41">
        <v>19372991</v>
      </c>
      <c r="G61" s="42"/>
      <c r="H61" s="41">
        <v>55196461</v>
      </c>
      <c r="I61" s="42"/>
      <c r="J61" s="41">
        <v>23266043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95377950</v>
      </c>
      <c r="D64" s="41">
        <v>35823470</v>
      </c>
      <c r="E64" s="42"/>
      <c r="F64" s="41">
        <v>19372991</v>
      </c>
      <c r="G64" s="42"/>
      <c r="H64" s="41">
        <v>55196461</v>
      </c>
      <c r="I64" s="42"/>
      <c r="J64" s="41">
        <v>23266043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95377950</v>
      </c>
      <c r="D67" s="41">
        <v>35823470</v>
      </c>
      <c r="E67" s="42"/>
      <c r="F67" s="41">
        <v>19372991</v>
      </c>
      <c r="G67" s="42"/>
      <c r="H67" s="41">
        <v>55196461</v>
      </c>
      <c r="I67" s="42"/>
      <c r="J67" s="41">
        <v>23266043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86511045</v>
      </c>
      <c r="D75" s="29">
        <v>-7709232</v>
      </c>
      <c r="E75" s="30">
        <v>-8.9</v>
      </c>
      <c r="F75" s="29">
        <v>18319948</v>
      </c>
      <c r="G75" s="30">
        <v>21.2</v>
      </c>
      <c r="H75" s="29">
        <v>10610716</v>
      </c>
      <c r="I75" s="30">
        <v>12.3</v>
      </c>
      <c r="J75" s="29">
        <v>22083277</v>
      </c>
      <c r="K75" s="30">
        <v>53.7</v>
      </c>
      <c r="L75" s="30">
        <v>-17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82667565</v>
      </c>
      <c r="D76" s="51">
        <v>-3069880</v>
      </c>
      <c r="E76" s="39">
        <v>-3.7</v>
      </c>
      <c r="F76" s="51">
        <v>15959375</v>
      </c>
      <c r="G76" s="39">
        <v>19.3</v>
      </c>
      <c r="H76" s="51">
        <v>12889495</v>
      </c>
      <c r="I76" s="39">
        <v>15.6</v>
      </c>
      <c r="J76" s="51">
        <v>17978578</v>
      </c>
      <c r="K76" s="39">
        <v>47.2</v>
      </c>
      <c r="L76" s="39">
        <v>-11.2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294923</v>
      </c>
      <c r="E77" s="39">
        <v>0</v>
      </c>
      <c r="F77" s="51">
        <v>423433</v>
      </c>
      <c r="G77" s="39">
        <v>0</v>
      </c>
      <c r="H77" s="51">
        <v>718356</v>
      </c>
      <c r="I77" s="39">
        <v>0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82667565</v>
      </c>
      <c r="D80" s="53">
        <v>-2774957</v>
      </c>
      <c r="E80" s="54">
        <v>-3.4</v>
      </c>
      <c r="F80" s="53">
        <v>16382808</v>
      </c>
      <c r="G80" s="54">
        <v>19.8</v>
      </c>
      <c r="H80" s="53">
        <v>13607851</v>
      </c>
      <c r="I80" s="54">
        <v>16.5</v>
      </c>
      <c r="J80" s="53">
        <v>17978578</v>
      </c>
      <c r="K80" s="54">
        <v>47.2</v>
      </c>
      <c r="L80" s="54">
        <v>-8.9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3843480</v>
      </c>
      <c r="D82" s="51">
        <v>-4934275</v>
      </c>
      <c r="E82" s="39">
        <v>-128.4</v>
      </c>
      <c r="F82" s="51">
        <v>1937140</v>
      </c>
      <c r="G82" s="39">
        <v>50.4</v>
      </c>
      <c r="H82" s="51">
        <v>-2997135</v>
      </c>
      <c r="I82" s="39">
        <v>-78</v>
      </c>
      <c r="J82" s="51">
        <v>4104699</v>
      </c>
      <c r="K82" s="39">
        <v>188.7</v>
      </c>
      <c r="L82" s="39">
        <v>-52.8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86511045</v>
      </c>
      <c r="D85" s="29">
        <v>-7709232</v>
      </c>
      <c r="E85" s="54">
        <v>-8.9</v>
      </c>
      <c r="F85" s="29">
        <v>18319948</v>
      </c>
      <c r="G85" s="54">
        <v>21.2</v>
      </c>
      <c r="H85" s="29">
        <v>10610716</v>
      </c>
      <c r="I85" s="54">
        <v>12.3</v>
      </c>
      <c r="J85" s="29">
        <v>22083277</v>
      </c>
      <c r="K85" s="54">
        <v>53.7</v>
      </c>
      <c r="L85" s="54">
        <v>-17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1930437</v>
      </c>
      <c r="D86" s="53">
        <v>-1641943</v>
      </c>
      <c r="E86" s="54">
        <v>-85.1</v>
      </c>
      <c r="F86" s="53">
        <v>1117729</v>
      </c>
      <c r="G86" s="54">
        <v>57.9</v>
      </c>
      <c r="H86" s="53">
        <v>-524214</v>
      </c>
      <c r="I86" s="54">
        <v>-27.2</v>
      </c>
      <c r="J86" s="53">
        <v>965263</v>
      </c>
      <c r="K86" s="54">
        <v>52.9</v>
      </c>
      <c r="L86" s="54">
        <v>15.8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130435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1800002</v>
      </c>
      <c r="D88" s="33">
        <v>-1641943</v>
      </c>
      <c r="E88" s="34">
        <v>-91.2</v>
      </c>
      <c r="F88" s="33">
        <v>1117729</v>
      </c>
      <c r="G88" s="34">
        <v>62.1</v>
      </c>
      <c r="H88" s="33">
        <v>-524214</v>
      </c>
      <c r="I88" s="34">
        <v>-29.1</v>
      </c>
      <c r="J88" s="33">
        <v>965263</v>
      </c>
      <c r="K88" s="34">
        <v>52.9</v>
      </c>
      <c r="L88" s="34">
        <v>15.8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870271</v>
      </c>
      <c r="E90" s="54">
        <v>0</v>
      </c>
      <c r="F90" s="53">
        <v>813364</v>
      </c>
      <c r="G90" s="54">
        <v>0</v>
      </c>
      <c r="H90" s="53">
        <v>1683635</v>
      </c>
      <c r="I90" s="54">
        <v>0</v>
      </c>
      <c r="J90" s="53">
        <v>406501</v>
      </c>
      <c r="K90" s="54">
        <v>124.4</v>
      </c>
      <c r="L90" s="54">
        <v>100.1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294923</v>
      </c>
      <c r="E91" s="34">
        <v>0</v>
      </c>
      <c r="F91" s="33">
        <v>423433</v>
      </c>
      <c r="G91" s="34">
        <v>0</v>
      </c>
      <c r="H91" s="33">
        <v>718356</v>
      </c>
      <c r="I91" s="34">
        <v>0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382096</v>
      </c>
      <c r="E92" s="34">
        <v>0</v>
      </c>
      <c r="F92" s="33">
        <v>0</v>
      </c>
      <c r="G92" s="34">
        <v>0</v>
      </c>
      <c r="H92" s="33">
        <v>382096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193252</v>
      </c>
      <c r="E93" s="34">
        <v>0</v>
      </c>
      <c r="F93" s="33">
        <v>389931</v>
      </c>
      <c r="G93" s="34">
        <v>0</v>
      </c>
      <c r="H93" s="33">
        <v>583183</v>
      </c>
      <c r="I93" s="34">
        <v>0</v>
      </c>
      <c r="J93" s="33">
        <v>406501</v>
      </c>
      <c r="K93" s="34">
        <v>124.4</v>
      </c>
      <c r="L93" s="34">
        <v>-4.0999999999999996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76883216</v>
      </c>
      <c r="D96" s="53">
        <v>-2300702</v>
      </c>
      <c r="E96" s="54">
        <v>-3</v>
      </c>
      <c r="F96" s="53">
        <v>16388855</v>
      </c>
      <c r="G96" s="54">
        <v>21.3</v>
      </c>
      <c r="H96" s="53">
        <v>14088153</v>
      </c>
      <c r="I96" s="54">
        <v>18.3</v>
      </c>
      <c r="J96" s="53">
        <v>12095418</v>
      </c>
      <c r="K96" s="54">
        <v>64.8</v>
      </c>
      <c r="L96" s="54">
        <v>35.5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1739130</v>
      </c>
      <c r="D97" s="33">
        <v>-3866030</v>
      </c>
      <c r="E97" s="34">
        <v>-222.3</v>
      </c>
      <c r="F97" s="33">
        <v>0</v>
      </c>
      <c r="G97" s="34">
        <v>0</v>
      </c>
      <c r="H97" s="33">
        <v>-3866030</v>
      </c>
      <c r="I97" s="34">
        <v>-222.3</v>
      </c>
      <c r="J97" s="33">
        <v>1261859</v>
      </c>
      <c r="K97" s="34">
        <v>216.2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75144086</v>
      </c>
      <c r="D98" s="33">
        <v>1565328</v>
      </c>
      <c r="E98" s="34">
        <v>2.1</v>
      </c>
      <c r="F98" s="33">
        <v>16388855</v>
      </c>
      <c r="G98" s="34">
        <v>21.8</v>
      </c>
      <c r="H98" s="33">
        <v>17954183</v>
      </c>
      <c r="I98" s="34">
        <v>23.9</v>
      </c>
      <c r="J98" s="33">
        <v>10833559</v>
      </c>
      <c r="K98" s="34">
        <v>61.6</v>
      </c>
      <c r="L98" s="34">
        <v>51.3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7697392</v>
      </c>
      <c r="D100" s="53">
        <v>-4636858</v>
      </c>
      <c r="E100" s="54">
        <v>-60.2</v>
      </c>
      <c r="F100" s="53">
        <v>0</v>
      </c>
      <c r="G100" s="54">
        <v>0</v>
      </c>
      <c r="H100" s="53">
        <v>-4636858</v>
      </c>
      <c r="I100" s="54">
        <v>-60.2</v>
      </c>
      <c r="J100" s="53">
        <v>8616095</v>
      </c>
      <c r="K100" s="54">
        <v>34.700000000000003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7523479</v>
      </c>
      <c r="D101" s="33">
        <v>-3999468</v>
      </c>
      <c r="E101" s="34">
        <v>-53.2</v>
      </c>
      <c r="F101" s="33">
        <v>0</v>
      </c>
      <c r="G101" s="34">
        <v>0</v>
      </c>
      <c r="H101" s="33">
        <v>-3999468</v>
      </c>
      <c r="I101" s="34">
        <v>-53.2</v>
      </c>
      <c r="J101" s="33">
        <v>8375275</v>
      </c>
      <c r="K101" s="34">
        <v>32.200000000000003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173913</v>
      </c>
      <c r="D103" s="33">
        <v>-637390</v>
      </c>
      <c r="E103" s="34">
        <v>-366.5</v>
      </c>
      <c r="F103" s="33">
        <v>0</v>
      </c>
      <c r="G103" s="34">
        <v>0</v>
      </c>
      <c r="H103" s="33">
        <v>-637390</v>
      </c>
      <c r="I103" s="34">
        <v>-366.5</v>
      </c>
      <c r="J103" s="33">
        <v>240820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360259597</v>
      </c>
      <c r="D113" s="53">
        <v>-251476365</v>
      </c>
      <c r="E113" s="54">
        <v>-69.8</v>
      </c>
      <c r="F113" s="53">
        <v>33975983</v>
      </c>
      <c r="G113" s="54">
        <v>9.4</v>
      </c>
      <c r="H113" s="53">
        <v>-217500382</v>
      </c>
      <c r="I113" s="54">
        <v>-60.4</v>
      </c>
      <c r="J113" s="53">
        <v>17203882</v>
      </c>
      <c r="K113" s="54">
        <v>4.5</v>
      </c>
      <c r="L113" s="54">
        <v>97.5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15177963</v>
      </c>
      <c r="D114" s="33">
        <v>884099</v>
      </c>
      <c r="E114" s="34">
        <v>5.8</v>
      </c>
      <c r="F114" s="33">
        <v>4876844</v>
      </c>
      <c r="G114" s="34">
        <v>32.1</v>
      </c>
      <c r="H114" s="33">
        <v>5760943</v>
      </c>
      <c r="I114" s="34">
        <v>38</v>
      </c>
      <c r="J114" s="33">
        <v>3976993</v>
      </c>
      <c r="K114" s="34">
        <v>33.9</v>
      </c>
      <c r="L114" s="34">
        <v>22.6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1067134</v>
      </c>
      <c r="D115" s="33">
        <v>560149</v>
      </c>
      <c r="E115" s="34">
        <v>52.5</v>
      </c>
      <c r="F115" s="33">
        <v>173450</v>
      </c>
      <c r="G115" s="34">
        <v>16.3</v>
      </c>
      <c r="H115" s="33">
        <v>733599</v>
      </c>
      <c r="I115" s="34">
        <v>68.7</v>
      </c>
      <c r="J115" s="33">
        <v>181666</v>
      </c>
      <c r="K115" s="34">
        <v>4.3</v>
      </c>
      <c r="L115" s="34">
        <v>-4.5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9767000</v>
      </c>
      <c r="D116" s="33">
        <v>-1706634</v>
      </c>
      <c r="E116" s="34">
        <v>-17.5</v>
      </c>
      <c r="F116" s="33">
        <v>-630227</v>
      </c>
      <c r="G116" s="34">
        <v>-6.5</v>
      </c>
      <c r="H116" s="33">
        <v>-2336861</v>
      </c>
      <c r="I116" s="34">
        <v>-23.9</v>
      </c>
      <c r="J116" s="33">
        <v>1869241</v>
      </c>
      <c r="K116" s="34">
        <v>5.5</v>
      </c>
      <c r="L116" s="34">
        <v>-133.69999999999999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231829800</v>
      </c>
      <c r="D117" s="33">
        <v>-50906033</v>
      </c>
      <c r="E117" s="34">
        <v>-22</v>
      </c>
      <c r="F117" s="33">
        <v>287916</v>
      </c>
      <c r="G117" s="34">
        <v>0.1</v>
      </c>
      <c r="H117" s="33">
        <v>-50618117</v>
      </c>
      <c r="I117" s="34">
        <v>-21.8</v>
      </c>
      <c r="J117" s="33">
        <v>11175982</v>
      </c>
      <c r="K117" s="34">
        <v>4.7</v>
      </c>
      <c r="L117" s="34">
        <v>-97.4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95917700</v>
      </c>
      <c r="D118" s="33">
        <v>-190307946</v>
      </c>
      <c r="E118" s="34">
        <v>-198.4</v>
      </c>
      <c r="F118" s="33">
        <v>29268000</v>
      </c>
      <c r="G118" s="34">
        <v>30.5</v>
      </c>
      <c r="H118" s="33">
        <v>-161039946</v>
      </c>
      <c r="I118" s="34">
        <v>-167.9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6500000</v>
      </c>
      <c r="D119" s="33">
        <v>-10000000</v>
      </c>
      <c r="E119" s="34">
        <v>-153.80000000000001</v>
      </c>
      <c r="F119" s="33">
        <v>0</v>
      </c>
      <c r="G119" s="34">
        <v>0</v>
      </c>
      <c r="H119" s="33">
        <v>-10000000</v>
      </c>
      <c r="I119" s="34">
        <v>-153.80000000000001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-240978186</v>
      </c>
      <c r="D121" s="53">
        <v>-80666772</v>
      </c>
      <c r="E121" s="54">
        <v>33.5</v>
      </c>
      <c r="F121" s="53">
        <v>-26792265</v>
      </c>
      <c r="G121" s="54">
        <v>11.1</v>
      </c>
      <c r="H121" s="53">
        <v>-107459037</v>
      </c>
      <c r="I121" s="54">
        <v>44.6</v>
      </c>
      <c r="J121" s="53">
        <v>-12955315</v>
      </c>
      <c r="K121" s="54">
        <v>5.7</v>
      </c>
      <c r="L121" s="54">
        <v>106.8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-236626012</v>
      </c>
      <c r="D122" s="33">
        <v>-80666772</v>
      </c>
      <c r="E122" s="34">
        <v>34.1</v>
      </c>
      <c r="F122" s="33">
        <v>-26792265</v>
      </c>
      <c r="G122" s="34">
        <v>11.3</v>
      </c>
      <c r="H122" s="33">
        <v>-107459037</v>
      </c>
      <c r="I122" s="34">
        <v>45.4</v>
      </c>
      <c r="J122" s="33">
        <v>-12955315</v>
      </c>
      <c r="K122" s="34">
        <v>5.8</v>
      </c>
      <c r="L122" s="34">
        <v>106.8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-4348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-4347826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119281411</v>
      </c>
      <c r="D125" s="61">
        <v>-332143137</v>
      </c>
      <c r="E125" s="62">
        <v>-278.5</v>
      </c>
      <c r="F125" s="61">
        <v>7183718</v>
      </c>
      <c r="G125" s="62">
        <v>6</v>
      </c>
      <c r="H125" s="61">
        <v>-324959419</v>
      </c>
      <c r="I125" s="62">
        <v>-272.39999999999998</v>
      </c>
      <c r="J125" s="61">
        <v>4248567</v>
      </c>
      <c r="K125" s="62">
        <v>1.7</v>
      </c>
      <c r="L125" s="62">
        <v>69.099999999999994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6500000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6500000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-108253132</v>
      </c>
      <c r="D133" s="53">
        <v>21</v>
      </c>
      <c r="E133" s="54">
        <v>0</v>
      </c>
      <c r="F133" s="53">
        <v>0</v>
      </c>
      <c r="G133" s="54">
        <v>0</v>
      </c>
      <c r="H133" s="53">
        <v>21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-108253132</v>
      </c>
      <c r="D134" s="33">
        <v>21</v>
      </c>
      <c r="E134" s="34">
        <v>0</v>
      </c>
      <c r="F134" s="33">
        <v>0</v>
      </c>
      <c r="G134" s="34">
        <v>0</v>
      </c>
      <c r="H134" s="33">
        <v>21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-101753132</v>
      </c>
      <c r="D135" s="61">
        <v>21</v>
      </c>
      <c r="E135" s="62">
        <v>0</v>
      </c>
      <c r="F135" s="61">
        <v>0</v>
      </c>
      <c r="G135" s="62">
        <v>0</v>
      </c>
      <c r="H135" s="61">
        <v>21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17528279</v>
      </c>
      <c r="D146" s="29">
        <v>-332143116</v>
      </c>
      <c r="E146" s="30">
        <v>-1894.9</v>
      </c>
      <c r="F146" s="29">
        <v>7183718</v>
      </c>
      <c r="G146" s="30">
        <v>41</v>
      </c>
      <c r="H146" s="29">
        <v>-324959398</v>
      </c>
      <c r="I146" s="30">
        <v>-1853.9</v>
      </c>
      <c r="J146" s="29">
        <v>4248567</v>
      </c>
      <c r="K146" s="30">
        <v>11.1</v>
      </c>
      <c r="L146" s="30">
        <v>69.099999999999994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60995187</v>
      </c>
      <c r="D147" s="33">
        <v>66979150</v>
      </c>
      <c r="E147" s="34">
        <v>109.8</v>
      </c>
      <c r="F147" s="33">
        <v>-265163966</v>
      </c>
      <c r="G147" s="34">
        <v>-434.7</v>
      </c>
      <c r="H147" s="33">
        <v>66979150</v>
      </c>
      <c r="I147" s="34">
        <v>109.8</v>
      </c>
      <c r="J147" s="33">
        <v>58346087</v>
      </c>
      <c r="K147" s="34">
        <v>100</v>
      </c>
      <c r="L147" s="34">
        <v>-554.5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78523466</v>
      </c>
      <c r="D148" s="71">
        <v>-265163966</v>
      </c>
      <c r="E148" s="72">
        <v>-337.7</v>
      </c>
      <c r="F148" s="71">
        <v>-257980248</v>
      </c>
      <c r="G148" s="72">
        <v>-328.5</v>
      </c>
      <c r="H148" s="71">
        <v>-257980248</v>
      </c>
      <c r="I148" s="72">
        <v>-328.5</v>
      </c>
      <c r="J148" s="71">
        <v>62594654</v>
      </c>
      <c r="K148" s="72">
        <v>82.8</v>
      </c>
      <c r="L148" s="72">
        <v>-512.1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914798</v>
      </c>
      <c r="D157" s="34">
        <v>2.5</v>
      </c>
      <c r="E157" s="33">
        <v>867231</v>
      </c>
      <c r="F157" s="34">
        <v>2.4</v>
      </c>
      <c r="G157" s="33">
        <v>832064</v>
      </c>
      <c r="H157" s="34">
        <v>2.2999999999999998</v>
      </c>
      <c r="I157" s="33">
        <v>33562743</v>
      </c>
      <c r="J157" s="34">
        <v>92.8</v>
      </c>
      <c r="K157" s="33">
        <v>36176836</v>
      </c>
      <c r="L157" s="34">
        <v>50.7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30402</v>
      </c>
      <c r="J158" s="34">
        <v>100</v>
      </c>
      <c r="K158" s="33">
        <v>30402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136440</v>
      </c>
      <c r="D159" s="34">
        <v>2.1</v>
      </c>
      <c r="E159" s="33">
        <v>116897</v>
      </c>
      <c r="F159" s="34">
        <v>1.8</v>
      </c>
      <c r="G159" s="33">
        <v>99598</v>
      </c>
      <c r="H159" s="34">
        <v>1.6</v>
      </c>
      <c r="I159" s="33">
        <v>6024887</v>
      </c>
      <c r="J159" s="34">
        <v>94.5</v>
      </c>
      <c r="K159" s="33">
        <v>6377822</v>
      </c>
      <c r="L159" s="34">
        <v>8.9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34665</v>
      </c>
      <c r="D160" s="34">
        <v>1.2</v>
      </c>
      <c r="E160" s="33">
        <v>33131</v>
      </c>
      <c r="F160" s="34">
        <v>1.2</v>
      </c>
      <c r="G160" s="33">
        <v>33038</v>
      </c>
      <c r="H160" s="34">
        <v>1.2</v>
      </c>
      <c r="I160" s="33">
        <v>2721827</v>
      </c>
      <c r="J160" s="34">
        <v>96.4</v>
      </c>
      <c r="K160" s="33">
        <v>2822661</v>
      </c>
      <c r="L160" s="34">
        <v>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638226</v>
      </c>
      <c r="D161" s="34">
        <v>2.4</v>
      </c>
      <c r="E161" s="33">
        <v>625375</v>
      </c>
      <c r="F161" s="34">
        <v>2.4</v>
      </c>
      <c r="G161" s="33">
        <v>666264</v>
      </c>
      <c r="H161" s="34">
        <v>2.6</v>
      </c>
      <c r="I161" s="33">
        <v>24191463</v>
      </c>
      <c r="J161" s="34">
        <v>92.6</v>
      </c>
      <c r="K161" s="33">
        <v>26121328</v>
      </c>
      <c r="L161" s="34">
        <v>36.6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-6221</v>
      </c>
      <c r="D163" s="34">
        <v>4.3</v>
      </c>
      <c r="E163" s="33">
        <v>-13627</v>
      </c>
      <c r="F163" s="34">
        <v>9.5</v>
      </c>
      <c r="G163" s="33">
        <v>-12245</v>
      </c>
      <c r="H163" s="34">
        <v>8.5</v>
      </c>
      <c r="I163" s="33">
        <v>-111991</v>
      </c>
      <c r="J163" s="34">
        <v>77.7</v>
      </c>
      <c r="K163" s="33">
        <v>-144084</v>
      </c>
      <c r="L163" s="34">
        <v>-0.2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1717908</v>
      </c>
      <c r="D164" s="76">
        <v>2.4</v>
      </c>
      <c r="E164" s="41">
        <v>1629007</v>
      </c>
      <c r="F164" s="76">
        <v>2.2999999999999998</v>
      </c>
      <c r="G164" s="41">
        <v>1618719</v>
      </c>
      <c r="H164" s="76">
        <v>2.2999999999999998</v>
      </c>
      <c r="I164" s="41">
        <v>66419331</v>
      </c>
      <c r="J164" s="76">
        <v>93</v>
      </c>
      <c r="K164" s="41">
        <v>71384965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851772</v>
      </c>
      <c r="D166" s="34">
        <v>2.6</v>
      </c>
      <c r="E166" s="33">
        <v>833739</v>
      </c>
      <c r="F166" s="34">
        <v>2.5</v>
      </c>
      <c r="G166" s="33">
        <v>875198</v>
      </c>
      <c r="H166" s="34">
        <v>2.7</v>
      </c>
      <c r="I166" s="33">
        <v>30275072</v>
      </c>
      <c r="J166" s="34">
        <v>92.2</v>
      </c>
      <c r="K166" s="33">
        <v>32835781</v>
      </c>
      <c r="L166" s="34">
        <v>46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471116</v>
      </c>
      <c r="D167" s="34">
        <v>2.6</v>
      </c>
      <c r="E167" s="33">
        <v>413255</v>
      </c>
      <c r="F167" s="34">
        <v>2.2999999999999998</v>
      </c>
      <c r="G167" s="33">
        <v>350736</v>
      </c>
      <c r="H167" s="34">
        <v>2</v>
      </c>
      <c r="I167" s="33">
        <v>16587048</v>
      </c>
      <c r="J167" s="34">
        <v>93.1</v>
      </c>
      <c r="K167" s="33">
        <v>17822155</v>
      </c>
      <c r="L167" s="34">
        <v>25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351825</v>
      </c>
      <c r="D168" s="34">
        <v>1.8</v>
      </c>
      <c r="E168" s="33">
        <v>339075</v>
      </c>
      <c r="F168" s="34">
        <v>1.7</v>
      </c>
      <c r="G168" s="33">
        <v>350091</v>
      </c>
      <c r="H168" s="34">
        <v>1.8</v>
      </c>
      <c r="I168" s="33">
        <v>18745046</v>
      </c>
      <c r="J168" s="34">
        <v>94.7</v>
      </c>
      <c r="K168" s="33">
        <v>19786037</v>
      </c>
      <c r="L168" s="34">
        <v>27.7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43195</v>
      </c>
      <c r="D169" s="34">
        <v>4.5999999999999996</v>
      </c>
      <c r="E169" s="33">
        <v>42938</v>
      </c>
      <c r="F169" s="34">
        <v>4.5999999999999996</v>
      </c>
      <c r="G169" s="33">
        <v>42694</v>
      </c>
      <c r="H169" s="34">
        <v>4.5</v>
      </c>
      <c r="I169" s="33">
        <v>812165</v>
      </c>
      <c r="J169" s="34">
        <v>86.3</v>
      </c>
      <c r="K169" s="33">
        <v>940992</v>
      </c>
      <c r="L169" s="34">
        <v>1.3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1717908</v>
      </c>
      <c r="D170" s="76">
        <v>2.4</v>
      </c>
      <c r="E170" s="41">
        <v>1629007</v>
      </c>
      <c r="F170" s="76">
        <v>2.2999999999999998</v>
      </c>
      <c r="G170" s="41">
        <v>1618719</v>
      </c>
      <c r="H170" s="76">
        <v>2.2999999999999998</v>
      </c>
      <c r="I170" s="41">
        <v>66419331</v>
      </c>
      <c r="J170" s="76">
        <v>93</v>
      </c>
      <c r="K170" s="41">
        <v>71384965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-200273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-1</v>
      </c>
      <c r="J177" s="34">
        <v>0</v>
      </c>
      <c r="K177" s="33">
        <v>-200274</v>
      </c>
      <c r="L177" s="34">
        <v>0.6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-210000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-210000</v>
      </c>
      <c r="L180" s="34">
        <v>0.7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-9378298</v>
      </c>
      <c r="D183" s="34">
        <v>62.9</v>
      </c>
      <c r="E183" s="33">
        <v>-2239325</v>
      </c>
      <c r="F183" s="34">
        <v>15</v>
      </c>
      <c r="G183" s="33">
        <v>-1575411</v>
      </c>
      <c r="H183" s="34">
        <v>10.6</v>
      </c>
      <c r="I183" s="33">
        <v>-1721158</v>
      </c>
      <c r="J183" s="34">
        <v>11.5</v>
      </c>
      <c r="K183" s="33">
        <v>-14914192</v>
      </c>
      <c r="L183" s="34">
        <v>47.8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-9403048</v>
      </c>
      <c r="D185" s="34">
        <v>59.3</v>
      </c>
      <c r="E185" s="33">
        <v>-634204</v>
      </c>
      <c r="F185" s="34">
        <v>4</v>
      </c>
      <c r="G185" s="33">
        <v>-2611162</v>
      </c>
      <c r="H185" s="34">
        <v>16.5</v>
      </c>
      <c r="I185" s="33">
        <v>-3203943</v>
      </c>
      <c r="J185" s="34">
        <v>20.2</v>
      </c>
      <c r="K185" s="33">
        <v>-15852357</v>
      </c>
      <c r="L185" s="34">
        <v>50.8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-19191619</v>
      </c>
      <c r="D187" s="76">
        <v>61.6</v>
      </c>
      <c r="E187" s="41">
        <v>-2873529</v>
      </c>
      <c r="F187" s="76">
        <v>9.1999999999999993</v>
      </c>
      <c r="G187" s="41">
        <v>-4186573</v>
      </c>
      <c r="H187" s="76">
        <v>13.4</v>
      </c>
      <c r="I187" s="41">
        <v>-4925102</v>
      </c>
      <c r="J187" s="76">
        <v>15.8</v>
      </c>
      <c r="K187" s="41">
        <v>-31176823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256</v>
      </c>
      <c r="D190" s="86" t="s">
        <v>3</v>
      </c>
      <c r="E190" s="86" t="s">
        <v>3</v>
      </c>
      <c r="F190" s="86" t="s">
        <v>257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258</v>
      </c>
      <c r="D191" s="87" t="s">
        <v>3</v>
      </c>
      <c r="E191" s="87" t="s">
        <v>3</v>
      </c>
      <c r="F191" s="87" t="s">
        <v>259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kzm6s2NslYDre0QgUO4SrDGhbz6wI3hmdyFSxK2OQD3VTlTDwVXh/8Jdeerg1Csg4fJ9aw4WfqtZHi7/H33/g==" saltValue="tC2SS2ykeFpWQ/g6X+YRd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18117062720</v>
      </c>
      <c r="D12" s="29">
        <v>7053751592</v>
      </c>
      <c r="E12" s="30">
        <v>38.9</v>
      </c>
      <c r="F12" s="29">
        <v>3549277089</v>
      </c>
      <c r="G12" s="30">
        <v>19.600000000000001</v>
      </c>
      <c r="H12" s="29">
        <v>10603028681</v>
      </c>
      <c r="I12" s="30">
        <v>58.5</v>
      </c>
      <c r="J12" s="29">
        <v>-3967072754</v>
      </c>
      <c r="K12" s="30">
        <v>58.8</v>
      </c>
      <c r="L12" s="30">
        <v>-189.5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5828779860</v>
      </c>
      <c r="D14" s="33">
        <v>1680569678</v>
      </c>
      <c r="E14" s="34">
        <v>28.8</v>
      </c>
      <c r="F14" s="33">
        <v>1370210246</v>
      </c>
      <c r="G14" s="34">
        <v>23.5</v>
      </c>
      <c r="H14" s="33">
        <v>3050779924</v>
      </c>
      <c r="I14" s="34">
        <v>52.3</v>
      </c>
      <c r="J14" s="33">
        <v>1140891382</v>
      </c>
      <c r="K14" s="34">
        <v>50.5</v>
      </c>
      <c r="L14" s="34">
        <v>20.100000000000001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2937778920</v>
      </c>
      <c r="D15" s="33">
        <v>572843805</v>
      </c>
      <c r="E15" s="34">
        <v>19.5</v>
      </c>
      <c r="F15" s="33">
        <v>827931788</v>
      </c>
      <c r="G15" s="34">
        <v>28.2</v>
      </c>
      <c r="H15" s="33">
        <v>1400775593</v>
      </c>
      <c r="I15" s="34">
        <v>47.7</v>
      </c>
      <c r="J15" s="33">
        <v>483825389</v>
      </c>
      <c r="K15" s="34">
        <v>35.200000000000003</v>
      </c>
      <c r="L15" s="34">
        <v>71.099999999999994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920510510</v>
      </c>
      <c r="D16" s="33">
        <v>197836312</v>
      </c>
      <c r="E16" s="34">
        <v>21.5</v>
      </c>
      <c r="F16" s="33">
        <v>191709776</v>
      </c>
      <c r="G16" s="34">
        <v>20.8</v>
      </c>
      <c r="H16" s="33">
        <v>389546088</v>
      </c>
      <c r="I16" s="34">
        <v>42.3</v>
      </c>
      <c r="J16" s="33">
        <v>191461989</v>
      </c>
      <c r="K16" s="34">
        <v>45.9</v>
      </c>
      <c r="L16" s="34">
        <v>0.1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330538630</v>
      </c>
      <c r="D17" s="33">
        <v>77311109</v>
      </c>
      <c r="E17" s="34">
        <v>23.4</v>
      </c>
      <c r="F17" s="33">
        <v>71750183</v>
      </c>
      <c r="G17" s="34">
        <v>21.7</v>
      </c>
      <c r="H17" s="33">
        <v>149061292</v>
      </c>
      <c r="I17" s="34">
        <v>45.1</v>
      </c>
      <c r="J17" s="33">
        <v>72226817</v>
      </c>
      <c r="K17" s="34">
        <v>46.7</v>
      </c>
      <c r="L17" s="34">
        <v>-0.7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117431580</v>
      </c>
      <c r="D18" s="33">
        <v>25828617</v>
      </c>
      <c r="E18" s="34">
        <v>22</v>
      </c>
      <c r="F18" s="33">
        <v>28790098</v>
      </c>
      <c r="G18" s="34">
        <v>24.5</v>
      </c>
      <c r="H18" s="33">
        <v>54618715</v>
      </c>
      <c r="I18" s="34">
        <v>46.5</v>
      </c>
      <c r="J18" s="33">
        <v>21882486</v>
      </c>
      <c r="K18" s="34">
        <v>6.6</v>
      </c>
      <c r="L18" s="34">
        <v>31.6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4063920</v>
      </c>
      <c r="D19" s="33">
        <v>963632</v>
      </c>
      <c r="E19" s="34">
        <v>23.7</v>
      </c>
      <c r="F19" s="33">
        <v>989262</v>
      </c>
      <c r="G19" s="34">
        <v>24.3</v>
      </c>
      <c r="H19" s="33">
        <v>1952894</v>
      </c>
      <c r="I19" s="34">
        <v>48.1</v>
      </c>
      <c r="J19" s="33">
        <v>959944</v>
      </c>
      <c r="K19" s="34">
        <v>54.6</v>
      </c>
      <c r="L19" s="34">
        <v>3.1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990739920</v>
      </c>
      <c r="D21" s="33">
        <v>356822802</v>
      </c>
      <c r="E21" s="34">
        <v>36</v>
      </c>
      <c r="F21" s="33">
        <v>342903664</v>
      </c>
      <c r="G21" s="34">
        <v>34.6</v>
      </c>
      <c r="H21" s="33">
        <v>699726466</v>
      </c>
      <c r="I21" s="34">
        <v>70.599999999999994</v>
      </c>
      <c r="J21" s="33">
        <v>295987331</v>
      </c>
      <c r="K21" s="34">
        <v>103.1</v>
      </c>
      <c r="L21" s="34">
        <v>15.9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226156000</v>
      </c>
      <c r="D22" s="33">
        <v>9932436</v>
      </c>
      <c r="E22" s="34">
        <v>4.4000000000000004</v>
      </c>
      <c r="F22" s="33">
        <v>67012650</v>
      </c>
      <c r="G22" s="34">
        <v>29.6</v>
      </c>
      <c r="H22" s="33">
        <v>76945086</v>
      </c>
      <c r="I22" s="34">
        <v>34</v>
      </c>
      <c r="J22" s="33">
        <v>64223565</v>
      </c>
      <c r="K22" s="34">
        <v>34.200000000000003</v>
      </c>
      <c r="L22" s="34">
        <v>4.3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38567330</v>
      </c>
      <c r="D25" s="33">
        <v>15061990</v>
      </c>
      <c r="E25" s="34">
        <v>39.1</v>
      </c>
      <c r="F25" s="33">
        <v>7379845</v>
      </c>
      <c r="G25" s="34">
        <v>19.100000000000001</v>
      </c>
      <c r="H25" s="33">
        <v>22441835</v>
      </c>
      <c r="I25" s="34">
        <v>58.2</v>
      </c>
      <c r="J25" s="33">
        <v>13713042</v>
      </c>
      <c r="K25" s="34">
        <v>75</v>
      </c>
      <c r="L25" s="34">
        <v>-46.2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20137270</v>
      </c>
      <c r="D26" s="33">
        <v>5492656</v>
      </c>
      <c r="E26" s="34">
        <v>27.3</v>
      </c>
      <c r="F26" s="33">
        <v>7456317</v>
      </c>
      <c r="G26" s="34">
        <v>37</v>
      </c>
      <c r="H26" s="33">
        <v>12948973</v>
      </c>
      <c r="I26" s="34">
        <v>64.3</v>
      </c>
      <c r="J26" s="33">
        <v>5628261</v>
      </c>
      <c r="K26" s="34">
        <v>61.8</v>
      </c>
      <c r="L26" s="34">
        <v>32.5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32550370</v>
      </c>
      <c r="D27" s="33">
        <v>6747013</v>
      </c>
      <c r="E27" s="34">
        <v>20.7</v>
      </c>
      <c r="F27" s="33">
        <v>4829866</v>
      </c>
      <c r="G27" s="34">
        <v>14.8</v>
      </c>
      <c r="H27" s="33">
        <v>11576879</v>
      </c>
      <c r="I27" s="34">
        <v>35.6</v>
      </c>
      <c r="J27" s="33">
        <v>7358794</v>
      </c>
      <c r="K27" s="34">
        <v>39.6</v>
      </c>
      <c r="L27" s="34">
        <v>-34.4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3142251020</v>
      </c>
      <c r="D29" s="33">
        <v>3173007260</v>
      </c>
      <c r="E29" s="34">
        <v>101</v>
      </c>
      <c r="F29" s="33">
        <v>-26800551</v>
      </c>
      <c r="G29" s="34">
        <v>-0.9</v>
      </c>
      <c r="H29" s="33">
        <v>3146206709</v>
      </c>
      <c r="I29" s="34">
        <v>100.1</v>
      </c>
      <c r="J29" s="33">
        <v>-6974331235</v>
      </c>
      <c r="K29" s="34">
        <v>99.1</v>
      </c>
      <c r="L29" s="34">
        <v>-99.6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64222940</v>
      </c>
      <c r="D31" s="33">
        <v>7760197</v>
      </c>
      <c r="E31" s="34">
        <v>12.1</v>
      </c>
      <c r="F31" s="33">
        <v>6742173</v>
      </c>
      <c r="G31" s="34">
        <v>10.5</v>
      </c>
      <c r="H31" s="33">
        <v>14502370</v>
      </c>
      <c r="I31" s="34">
        <v>22.6</v>
      </c>
      <c r="J31" s="33">
        <v>9291032</v>
      </c>
      <c r="K31" s="34">
        <v>20.100000000000001</v>
      </c>
      <c r="L31" s="34">
        <v>-27.4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1050</v>
      </c>
      <c r="D32" s="33">
        <v>0</v>
      </c>
      <c r="E32" s="34">
        <v>0</v>
      </c>
      <c r="F32" s="33">
        <v>354</v>
      </c>
      <c r="G32" s="34">
        <v>33.700000000000003</v>
      </c>
      <c r="H32" s="33">
        <v>354</v>
      </c>
      <c r="I32" s="34">
        <v>33.700000000000003</v>
      </c>
      <c r="J32" s="33">
        <v>354</v>
      </c>
      <c r="K32" s="34">
        <v>35.4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2639328400</v>
      </c>
      <c r="D33" s="33">
        <v>648889385</v>
      </c>
      <c r="E33" s="34">
        <v>24.6</v>
      </c>
      <c r="F33" s="33">
        <v>648371418</v>
      </c>
      <c r="G33" s="34">
        <v>24.6</v>
      </c>
      <c r="H33" s="33">
        <v>1297260803</v>
      </c>
      <c r="I33" s="34">
        <v>49.2</v>
      </c>
      <c r="J33" s="33">
        <v>699808095</v>
      </c>
      <c r="K33" s="34">
        <v>66.599999999999994</v>
      </c>
      <c r="L33" s="34">
        <v>-7.4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824005000</v>
      </c>
      <c r="D35" s="33">
        <v>274668000</v>
      </c>
      <c r="E35" s="34">
        <v>33.299999999999997</v>
      </c>
      <c r="F35" s="33">
        <v>0</v>
      </c>
      <c r="G35" s="34">
        <v>0</v>
      </c>
      <c r="H35" s="33">
        <v>274668000</v>
      </c>
      <c r="I35" s="34">
        <v>33.299999999999997</v>
      </c>
      <c r="J35" s="33">
        <v>0</v>
      </c>
      <c r="K35" s="34">
        <v>33.299999999999997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16700</v>
      </c>
      <c r="E37" s="34">
        <v>0</v>
      </c>
      <c r="F37" s="33">
        <v>0</v>
      </c>
      <c r="G37" s="34">
        <v>0</v>
      </c>
      <c r="H37" s="33">
        <v>16700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18116061470</v>
      </c>
      <c r="D41" s="29">
        <v>3659129855</v>
      </c>
      <c r="E41" s="30">
        <v>20.2</v>
      </c>
      <c r="F41" s="29">
        <v>3073284084</v>
      </c>
      <c r="G41" s="30">
        <v>17</v>
      </c>
      <c r="H41" s="29">
        <v>6732413939</v>
      </c>
      <c r="I41" s="30">
        <v>37.200000000000003</v>
      </c>
      <c r="J41" s="29">
        <v>2810010166</v>
      </c>
      <c r="K41" s="30">
        <v>53.3</v>
      </c>
      <c r="L41" s="30">
        <v>9.4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4752684560</v>
      </c>
      <c r="D42" s="33">
        <v>907024475</v>
      </c>
      <c r="E42" s="34">
        <v>19.100000000000001</v>
      </c>
      <c r="F42" s="33">
        <v>1095738180</v>
      </c>
      <c r="G42" s="34">
        <v>23.1</v>
      </c>
      <c r="H42" s="33">
        <v>2002762655</v>
      </c>
      <c r="I42" s="34">
        <v>42.1</v>
      </c>
      <c r="J42" s="33">
        <v>1058764638</v>
      </c>
      <c r="K42" s="34">
        <v>42.6</v>
      </c>
      <c r="L42" s="34">
        <v>3.5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94452050</v>
      </c>
      <c r="D43" s="33">
        <v>20224719</v>
      </c>
      <c r="E43" s="34">
        <v>21.4</v>
      </c>
      <c r="F43" s="33">
        <v>23777427</v>
      </c>
      <c r="G43" s="34">
        <v>25.2</v>
      </c>
      <c r="H43" s="33">
        <v>44002146</v>
      </c>
      <c r="I43" s="34">
        <v>46.6</v>
      </c>
      <c r="J43" s="33">
        <v>20675243</v>
      </c>
      <c r="K43" s="34">
        <v>48.7</v>
      </c>
      <c r="L43" s="34">
        <v>15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6338216080</v>
      </c>
      <c r="D44" s="33">
        <v>2132454565</v>
      </c>
      <c r="E44" s="34">
        <v>33.6</v>
      </c>
      <c r="F44" s="33">
        <v>1330200106</v>
      </c>
      <c r="G44" s="34">
        <v>21</v>
      </c>
      <c r="H44" s="33">
        <v>3462654671</v>
      </c>
      <c r="I44" s="34">
        <v>54.6</v>
      </c>
      <c r="J44" s="33">
        <v>1171674241</v>
      </c>
      <c r="K44" s="34">
        <v>52.5</v>
      </c>
      <c r="L44" s="34">
        <v>13.5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355361480</v>
      </c>
      <c r="D45" s="33">
        <v>74838190</v>
      </c>
      <c r="E45" s="34">
        <v>21.1</v>
      </c>
      <c r="F45" s="33">
        <v>75193269</v>
      </c>
      <c r="G45" s="34">
        <v>21.2</v>
      </c>
      <c r="H45" s="33">
        <v>150031459</v>
      </c>
      <c r="I45" s="34">
        <v>42.2</v>
      </c>
      <c r="J45" s="33">
        <v>50850433</v>
      </c>
      <c r="K45" s="34">
        <v>33.9</v>
      </c>
      <c r="L45" s="34">
        <v>47.9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1836239460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1049901960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111217480</v>
      </c>
      <c r="D48" s="33">
        <v>10396097</v>
      </c>
      <c r="E48" s="34">
        <v>9.3000000000000007</v>
      </c>
      <c r="F48" s="33">
        <v>15241174</v>
      </c>
      <c r="G48" s="34">
        <v>13.7</v>
      </c>
      <c r="H48" s="33">
        <v>25637271</v>
      </c>
      <c r="I48" s="34">
        <v>23.1</v>
      </c>
      <c r="J48" s="33">
        <v>16444230</v>
      </c>
      <c r="K48" s="34">
        <v>21.9</v>
      </c>
      <c r="L48" s="34">
        <v>-7.3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1751625120</v>
      </c>
      <c r="D49" s="33">
        <v>169456592</v>
      </c>
      <c r="E49" s="34">
        <v>9.6999999999999993</v>
      </c>
      <c r="F49" s="33">
        <v>251758935</v>
      </c>
      <c r="G49" s="34">
        <v>14.4</v>
      </c>
      <c r="H49" s="33">
        <v>421215527</v>
      </c>
      <c r="I49" s="34">
        <v>24</v>
      </c>
      <c r="J49" s="33">
        <v>253266981</v>
      </c>
      <c r="K49" s="34">
        <v>25.6</v>
      </c>
      <c r="L49" s="34">
        <v>-0.6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84451740</v>
      </c>
      <c r="D50" s="33">
        <v>40683836</v>
      </c>
      <c r="E50" s="34">
        <v>48.2</v>
      </c>
      <c r="F50" s="33">
        <v>41149936</v>
      </c>
      <c r="G50" s="34">
        <v>48.7</v>
      </c>
      <c r="H50" s="33">
        <v>81833772</v>
      </c>
      <c r="I50" s="34">
        <v>96.9</v>
      </c>
      <c r="J50" s="33">
        <v>6347561</v>
      </c>
      <c r="K50" s="34">
        <v>15.6</v>
      </c>
      <c r="L50" s="34">
        <v>548.29999999999995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582995420</v>
      </c>
      <c r="D51" s="33">
        <v>123277854</v>
      </c>
      <c r="E51" s="34">
        <v>21.1</v>
      </c>
      <c r="F51" s="33">
        <v>67038633</v>
      </c>
      <c r="G51" s="34">
        <v>11.5</v>
      </c>
      <c r="H51" s="33">
        <v>190316487</v>
      </c>
      <c r="I51" s="34">
        <v>32.6</v>
      </c>
      <c r="J51" s="33">
        <v>109400218</v>
      </c>
      <c r="K51" s="34">
        <v>603.79999999999995</v>
      </c>
      <c r="L51" s="34">
        <v>-38.700000000000003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905934110</v>
      </c>
      <c r="D52" s="33">
        <v>180773527</v>
      </c>
      <c r="E52" s="34">
        <v>20</v>
      </c>
      <c r="F52" s="33">
        <v>173186424</v>
      </c>
      <c r="G52" s="34">
        <v>19.100000000000001</v>
      </c>
      <c r="H52" s="33">
        <v>353959951</v>
      </c>
      <c r="I52" s="34">
        <v>39.1</v>
      </c>
      <c r="J52" s="33">
        <v>122586621</v>
      </c>
      <c r="K52" s="34">
        <v>37.299999999999997</v>
      </c>
      <c r="L52" s="34">
        <v>41.3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252982010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1001250</v>
      </c>
      <c r="D56" s="41">
        <v>3394621737</v>
      </c>
      <c r="E56" s="42"/>
      <c r="F56" s="41">
        <v>475993005</v>
      </c>
      <c r="G56" s="42"/>
      <c r="H56" s="41">
        <v>3870614742</v>
      </c>
      <c r="I56" s="42"/>
      <c r="J56" s="41">
        <v>-6777082920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1159095260</v>
      </c>
      <c r="D57" s="33">
        <v>0</v>
      </c>
      <c r="E57" s="34">
        <v>0</v>
      </c>
      <c r="F57" s="33">
        <v>6254035</v>
      </c>
      <c r="G57" s="34">
        <v>0.5</v>
      </c>
      <c r="H57" s="33">
        <v>6254035</v>
      </c>
      <c r="I57" s="34">
        <v>0.5</v>
      </c>
      <c r="J57" s="33">
        <v>23079632</v>
      </c>
      <c r="K57" s="34">
        <v>1.5</v>
      </c>
      <c r="L57" s="34">
        <v>-72.900000000000006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1160096510</v>
      </c>
      <c r="D59" s="41">
        <v>3394621737</v>
      </c>
      <c r="E59" s="42"/>
      <c r="F59" s="41">
        <v>482247040</v>
      </c>
      <c r="G59" s="42"/>
      <c r="H59" s="41">
        <v>3876868777</v>
      </c>
      <c r="I59" s="42"/>
      <c r="J59" s="41">
        <v>-6754003288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1160096510</v>
      </c>
      <c r="D61" s="41">
        <v>3394621737</v>
      </c>
      <c r="E61" s="42"/>
      <c r="F61" s="41">
        <v>482247040</v>
      </c>
      <c r="G61" s="42"/>
      <c r="H61" s="41">
        <v>3876868777</v>
      </c>
      <c r="I61" s="42"/>
      <c r="J61" s="41">
        <v>-6754003288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1160096510</v>
      </c>
      <c r="D64" s="41">
        <v>3394621737</v>
      </c>
      <c r="E64" s="42"/>
      <c r="F64" s="41">
        <v>482247040</v>
      </c>
      <c r="G64" s="42"/>
      <c r="H64" s="41">
        <v>3876868777</v>
      </c>
      <c r="I64" s="42"/>
      <c r="J64" s="41">
        <v>-6754003288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1160096510</v>
      </c>
      <c r="D67" s="41">
        <v>3394621737</v>
      </c>
      <c r="E67" s="42"/>
      <c r="F67" s="41">
        <v>482247040</v>
      </c>
      <c r="G67" s="42"/>
      <c r="H67" s="41">
        <v>3876868777</v>
      </c>
      <c r="I67" s="42"/>
      <c r="J67" s="41">
        <v>-6754003288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1909284860</v>
      </c>
      <c r="D75" s="29">
        <v>86804728</v>
      </c>
      <c r="E75" s="30">
        <v>4.5</v>
      </c>
      <c r="F75" s="29">
        <v>316078011</v>
      </c>
      <c r="G75" s="30">
        <v>16.600000000000001</v>
      </c>
      <c r="H75" s="29">
        <v>402882739</v>
      </c>
      <c r="I75" s="30">
        <v>21.1</v>
      </c>
      <c r="J75" s="29">
        <v>-1385557178</v>
      </c>
      <c r="K75" s="30">
        <v>16.2</v>
      </c>
      <c r="L75" s="30">
        <v>-122.8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1111573580</v>
      </c>
      <c r="D76" s="51">
        <v>51383773</v>
      </c>
      <c r="E76" s="39">
        <v>4.5999999999999996</v>
      </c>
      <c r="F76" s="51">
        <v>217777653</v>
      </c>
      <c r="G76" s="39">
        <v>19.600000000000001</v>
      </c>
      <c r="H76" s="51">
        <v>269161426</v>
      </c>
      <c r="I76" s="39">
        <v>24.2</v>
      </c>
      <c r="J76" s="51">
        <v>-1467015336</v>
      </c>
      <c r="K76" s="39">
        <v>14.9</v>
      </c>
      <c r="L76" s="39">
        <v>-114.8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43000000</v>
      </c>
      <c r="D79" s="51">
        <v>9746315</v>
      </c>
      <c r="E79" s="39">
        <v>22.7</v>
      </c>
      <c r="F79" s="51">
        <v>7057086</v>
      </c>
      <c r="G79" s="39">
        <v>16.399999999999999</v>
      </c>
      <c r="H79" s="51">
        <v>16803401</v>
      </c>
      <c r="I79" s="39">
        <v>39.1</v>
      </c>
      <c r="J79" s="51">
        <v>14750844</v>
      </c>
      <c r="K79" s="39">
        <v>45.7</v>
      </c>
      <c r="L79" s="39">
        <v>-52.2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1154573580</v>
      </c>
      <c r="D80" s="53">
        <v>61130088</v>
      </c>
      <c r="E80" s="54">
        <v>5.3</v>
      </c>
      <c r="F80" s="53">
        <v>224834739</v>
      </c>
      <c r="G80" s="54">
        <v>19.5</v>
      </c>
      <c r="H80" s="53">
        <v>285964827</v>
      </c>
      <c r="I80" s="54">
        <v>24.8</v>
      </c>
      <c r="J80" s="53">
        <v>-1452264492</v>
      </c>
      <c r="K80" s="54">
        <v>15.8</v>
      </c>
      <c r="L80" s="54">
        <v>-115.5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130228580</v>
      </c>
      <c r="D81" s="51">
        <v>0</v>
      </c>
      <c r="E81" s="39">
        <v>0</v>
      </c>
      <c r="F81" s="51">
        <v>7899699</v>
      </c>
      <c r="G81" s="39">
        <v>6.1</v>
      </c>
      <c r="H81" s="51">
        <v>7899699</v>
      </c>
      <c r="I81" s="39">
        <v>6.1</v>
      </c>
      <c r="J81" s="51">
        <v>7845377</v>
      </c>
      <c r="K81" s="39">
        <v>16</v>
      </c>
      <c r="L81" s="39">
        <v>0.7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624482700</v>
      </c>
      <c r="D82" s="51">
        <v>25674640</v>
      </c>
      <c r="E82" s="39">
        <v>4.0999999999999996</v>
      </c>
      <c r="F82" s="51">
        <v>83343573</v>
      </c>
      <c r="G82" s="39">
        <v>13.3</v>
      </c>
      <c r="H82" s="51">
        <v>109018213</v>
      </c>
      <c r="I82" s="39">
        <v>17.5</v>
      </c>
      <c r="J82" s="51">
        <v>58861937</v>
      </c>
      <c r="K82" s="39">
        <v>17.100000000000001</v>
      </c>
      <c r="L82" s="39">
        <v>41.6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1965324410</v>
      </c>
      <c r="D85" s="29">
        <v>93095505</v>
      </c>
      <c r="E85" s="54">
        <v>4.7</v>
      </c>
      <c r="F85" s="29">
        <v>316078011</v>
      </c>
      <c r="G85" s="54">
        <v>16.100000000000001</v>
      </c>
      <c r="H85" s="29">
        <v>409173516</v>
      </c>
      <c r="I85" s="54">
        <v>20.8</v>
      </c>
      <c r="J85" s="29">
        <v>-31773790857</v>
      </c>
      <c r="K85" s="54">
        <v>17.7</v>
      </c>
      <c r="L85" s="54">
        <v>-101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216622020</v>
      </c>
      <c r="D86" s="53">
        <v>9412565</v>
      </c>
      <c r="E86" s="54">
        <v>4.3</v>
      </c>
      <c r="F86" s="53">
        <v>11605303</v>
      </c>
      <c r="G86" s="54">
        <v>5.4</v>
      </c>
      <c r="H86" s="53">
        <v>21017868</v>
      </c>
      <c r="I86" s="54">
        <v>9.6999999999999993</v>
      </c>
      <c r="J86" s="53">
        <v>-14268882540</v>
      </c>
      <c r="K86" s="54">
        <v>18.7</v>
      </c>
      <c r="L86" s="54">
        <v>-100.1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-17535820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216622020</v>
      </c>
      <c r="D88" s="33">
        <v>9412565</v>
      </c>
      <c r="E88" s="34">
        <v>4.3</v>
      </c>
      <c r="F88" s="33">
        <v>11605303</v>
      </c>
      <c r="G88" s="34">
        <v>5.4</v>
      </c>
      <c r="H88" s="33">
        <v>21017868</v>
      </c>
      <c r="I88" s="34">
        <v>9.6999999999999993</v>
      </c>
      <c r="J88" s="33">
        <v>-14251346720</v>
      </c>
      <c r="K88" s="34">
        <v>18.7</v>
      </c>
      <c r="L88" s="34">
        <v>-100.1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168723510</v>
      </c>
      <c r="D90" s="53">
        <v>648265</v>
      </c>
      <c r="E90" s="54">
        <v>0.4</v>
      </c>
      <c r="F90" s="53">
        <v>41963532</v>
      </c>
      <c r="G90" s="54">
        <v>24.9</v>
      </c>
      <c r="H90" s="53">
        <v>42611797</v>
      </c>
      <c r="I90" s="54">
        <v>25.3</v>
      </c>
      <c r="J90" s="53">
        <v>-3221125341</v>
      </c>
      <c r="K90" s="54">
        <v>9.6999999999999993</v>
      </c>
      <c r="L90" s="54">
        <v>-101.3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48327840</v>
      </c>
      <c r="D91" s="33">
        <v>648265</v>
      </c>
      <c r="E91" s="34">
        <v>1.3</v>
      </c>
      <c r="F91" s="33">
        <v>6513301</v>
      </c>
      <c r="G91" s="34">
        <v>13.5</v>
      </c>
      <c r="H91" s="33">
        <v>7161566</v>
      </c>
      <c r="I91" s="34">
        <v>14.8</v>
      </c>
      <c r="J91" s="33">
        <v>-2322334393</v>
      </c>
      <c r="K91" s="34">
        <v>12.8</v>
      </c>
      <c r="L91" s="34">
        <v>-100.3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55560890</v>
      </c>
      <c r="D92" s="33">
        <v>0</v>
      </c>
      <c r="E92" s="34">
        <v>0</v>
      </c>
      <c r="F92" s="33">
        <v>24374836</v>
      </c>
      <c r="G92" s="34">
        <v>43.9</v>
      </c>
      <c r="H92" s="33">
        <v>24374836</v>
      </c>
      <c r="I92" s="34">
        <v>43.9</v>
      </c>
      <c r="J92" s="33">
        <v>-296648384</v>
      </c>
      <c r="K92" s="34">
        <v>12.8</v>
      </c>
      <c r="L92" s="34">
        <v>-108.2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62234780</v>
      </c>
      <c r="D93" s="33">
        <v>0</v>
      </c>
      <c r="E93" s="34">
        <v>0</v>
      </c>
      <c r="F93" s="33">
        <v>11075395</v>
      </c>
      <c r="G93" s="34">
        <v>17.8</v>
      </c>
      <c r="H93" s="33">
        <v>11075395</v>
      </c>
      <c r="I93" s="34">
        <v>17.8</v>
      </c>
      <c r="J93" s="33">
        <v>23326862</v>
      </c>
      <c r="K93" s="34">
        <v>5.6</v>
      </c>
      <c r="L93" s="34">
        <v>-52.5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1200000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-556250355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1400000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-69219071</v>
      </c>
      <c r="K95" s="34">
        <v>-50.4</v>
      </c>
      <c r="L95" s="34">
        <v>-100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506098030</v>
      </c>
      <c r="D96" s="53">
        <v>36500851</v>
      </c>
      <c r="E96" s="54">
        <v>7.2</v>
      </c>
      <c r="F96" s="53">
        <v>122599870</v>
      </c>
      <c r="G96" s="54">
        <v>24.2</v>
      </c>
      <c r="H96" s="53">
        <v>159100721</v>
      </c>
      <c r="I96" s="54">
        <v>31.4</v>
      </c>
      <c r="J96" s="53">
        <v>-4582422188</v>
      </c>
      <c r="K96" s="54">
        <v>21.6</v>
      </c>
      <c r="L96" s="54">
        <v>-102.7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56039550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-931824722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449058480</v>
      </c>
      <c r="D98" s="33">
        <v>36500851</v>
      </c>
      <c r="E98" s="34">
        <v>8.1</v>
      </c>
      <c r="F98" s="33">
        <v>122599870</v>
      </c>
      <c r="G98" s="34">
        <v>27.3</v>
      </c>
      <c r="H98" s="33">
        <v>159100721</v>
      </c>
      <c r="I98" s="34">
        <v>35.4</v>
      </c>
      <c r="J98" s="33">
        <v>-3448106685</v>
      </c>
      <c r="K98" s="34">
        <v>23.9</v>
      </c>
      <c r="L98" s="34">
        <v>-103.6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-202490781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1071880850</v>
      </c>
      <c r="D100" s="53">
        <v>46533824</v>
      </c>
      <c r="E100" s="54">
        <v>4.3</v>
      </c>
      <c r="F100" s="53">
        <v>139909306</v>
      </c>
      <c r="G100" s="54">
        <v>13.1</v>
      </c>
      <c r="H100" s="53">
        <v>186443130</v>
      </c>
      <c r="I100" s="54">
        <v>17.399999999999999</v>
      </c>
      <c r="J100" s="53">
        <v>-9675808682</v>
      </c>
      <c r="K100" s="54">
        <v>16.3</v>
      </c>
      <c r="L100" s="54">
        <v>-101.4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246697800</v>
      </c>
      <c r="D101" s="33">
        <v>34354483</v>
      </c>
      <c r="E101" s="34">
        <v>13.9</v>
      </c>
      <c r="F101" s="33">
        <v>55179128</v>
      </c>
      <c r="G101" s="34">
        <v>22.4</v>
      </c>
      <c r="H101" s="33">
        <v>89533611</v>
      </c>
      <c r="I101" s="34">
        <v>36.299999999999997</v>
      </c>
      <c r="J101" s="33">
        <v>-4731934430</v>
      </c>
      <c r="K101" s="34">
        <v>24.3</v>
      </c>
      <c r="L101" s="34">
        <v>-101.2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457823520</v>
      </c>
      <c r="D102" s="33">
        <v>962858</v>
      </c>
      <c r="E102" s="34">
        <v>0.2</v>
      </c>
      <c r="F102" s="33">
        <v>46346923</v>
      </c>
      <c r="G102" s="34">
        <v>10.1</v>
      </c>
      <c r="H102" s="33">
        <v>47309781</v>
      </c>
      <c r="I102" s="34">
        <v>10.3</v>
      </c>
      <c r="J102" s="33">
        <v>-3491706812</v>
      </c>
      <c r="K102" s="34">
        <v>14.3</v>
      </c>
      <c r="L102" s="34">
        <v>-101.3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331359530</v>
      </c>
      <c r="D103" s="33">
        <v>11216483</v>
      </c>
      <c r="E103" s="34">
        <v>3.4</v>
      </c>
      <c r="F103" s="33">
        <v>27203131</v>
      </c>
      <c r="G103" s="34">
        <v>8.1999999999999993</v>
      </c>
      <c r="H103" s="33">
        <v>38419614</v>
      </c>
      <c r="I103" s="34">
        <v>11.6</v>
      </c>
      <c r="J103" s="33">
        <v>-973668339</v>
      </c>
      <c r="K103" s="34">
        <v>10.4</v>
      </c>
      <c r="L103" s="34">
        <v>-102.8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36000000</v>
      </c>
      <c r="D104" s="33">
        <v>0</v>
      </c>
      <c r="E104" s="34">
        <v>0</v>
      </c>
      <c r="F104" s="33">
        <v>11180124</v>
      </c>
      <c r="G104" s="34">
        <v>31.1</v>
      </c>
      <c r="H104" s="33">
        <v>11180124</v>
      </c>
      <c r="I104" s="34">
        <v>31.1</v>
      </c>
      <c r="J104" s="33">
        <v>-478499101</v>
      </c>
      <c r="K104" s="34">
        <v>0</v>
      </c>
      <c r="L104" s="34">
        <v>-102.3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2000000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-25552106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17671491530</v>
      </c>
      <c r="D113" s="53">
        <v>252423631</v>
      </c>
      <c r="E113" s="54">
        <v>1.4</v>
      </c>
      <c r="F113" s="53">
        <v>-420574809</v>
      </c>
      <c r="G113" s="54">
        <v>-2.4</v>
      </c>
      <c r="H113" s="53">
        <v>-168151178</v>
      </c>
      <c r="I113" s="54">
        <v>-1</v>
      </c>
      <c r="J113" s="53">
        <v>-4139552379</v>
      </c>
      <c r="K113" s="54">
        <v>-1.5</v>
      </c>
      <c r="L113" s="54">
        <v>-89.8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3093256170</v>
      </c>
      <c r="D114" s="33">
        <v>223717497</v>
      </c>
      <c r="E114" s="34">
        <v>7.2</v>
      </c>
      <c r="F114" s="33">
        <v>-420574809</v>
      </c>
      <c r="G114" s="34">
        <v>-13.6</v>
      </c>
      <c r="H114" s="33">
        <v>-196857312</v>
      </c>
      <c r="I114" s="34">
        <v>-6.4</v>
      </c>
      <c r="J114" s="33">
        <v>-10385081170</v>
      </c>
      <c r="K114" s="34">
        <v>-118.7</v>
      </c>
      <c r="L114" s="34">
        <v>-96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8293523760</v>
      </c>
      <c r="D115" s="33">
        <v>28706134</v>
      </c>
      <c r="E115" s="34">
        <v>0.3</v>
      </c>
      <c r="F115" s="33">
        <v>0</v>
      </c>
      <c r="G115" s="34">
        <v>0</v>
      </c>
      <c r="H115" s="33">
        <v>28706134</v>
      </c>
      <c r="I115" s="34">
        <v>0.3</v>
      </c>
      <c r="J115" s="33">
        <v>6245631427</v>
      </c>
      <c r="K115" s="34">
        <v>57.7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2200280790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2138293430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-102636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728691460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1217445920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-13957330450</v>
      </c>
      <c r="D121" s="53">
        <v>-177213912</v>
      </c>
      <c r="E121" s="54">
        <v>1.3</v>
      </c>
      <c r="F121" s="53">
        <v>-118826266</v>
      </c>
      <c r="G121" s="54">
        <v>0.9</v>
      </c>
      <c r="H121" s="53">
        <v>-296040178</v>
      </c>
      <c r="I121" s="54">
        <v>2.1</v>
      </c>
      <c r="J121" s="53">
        <v>-509904362</v>
      </c>
      <c r="K121" s="54">
        <v>4.2</v>
      </c>
      <c r="L121" s="54">
        <v>-76.7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-13957330450</v>
      </c>
      <c r="D122" s="33">
        <v>-177213912</v>
      </c>
      <c r="E122" s="34">
        <v>1.3</v>
      </c>
      <c r="F122" s="33">
        <v>-118826266</v>
      </c>
      <c r="G122" s="34">
        <v>0.9</v>
      </c>
      <c r="H122" s="33">
        <v>-296040178</v>
      </c>
      <c r="I122" s="34">
        <v>2.1</v>
      </c>
      <c r="J122" s="33">
        <v>-509904362</v>
      </c>
      <c r="K122" s="34">
        <v>4.2</v>
      </c>
      <c r="L122" s="34">
        <v>-76.7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3714161080</v>
      </c>
      <c r="D125" s="61">
        <v>75209719</v>
      </c>
      <c r="E125" s="62">
        <v>2</v>
      </c>
      <c r="F125" s="61">
        <v>-539401075</v>
      </c>
      <c r="G125" s="62">
        <v>-14.5</v>
      </c>
      <c r="H125" s="61">
        <v>-464191356</v>
      </c>
      <c r="I125" s="62">
        <v>-12.5</v>
      </c>
      <c r="J125" s="61">
        <v>-4649456741</v>
      </c>
      <c r="K125" s="62">
        <v>-19.3</v>
      </c>
      <c r="L125" s="62">
        <v>-88.4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-160819500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331662335</v>
      </c>
      <c r="K128" s="54">
        <v>-0.7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-160819500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331662335</v>
      </c>
      <c r="K131" s="34">
        <v>-0.7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-160819500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331662335</v>
      </c>
      <c r="K135" s="62">
        <v>-0.7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3553341580</v>
      </c>
      <c r="D146" s="29">
        <v>75209719</v>
      </c>
      <c r="E146" s="30">
        <v>2.1</v>
      </c>
      <c r="F146" s="29">
        <v>-539401075</v>
      </c>
      <c r="G146" s="30">
        <v>-15.2</v>
      </c>
      <c r="H146" s="29">
        <v>-464191356</v>
      </c>
      <c r="I146" s="30">
        <v>-13.1</v>
      </c>
      <c r="J146" s="29">
        <v>-4317794406</v>
      </c>
      <c r="K146" s="30">
        <v>-19.5</v>
      </c>
      <c r="L146" s="30">
        <v>-87.5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1024473600</v>
      </c>
      <c r="D147" s="33">
        <v>0</v>
      </c>
      <c r="E147" s="34">
        <v>0</v>
      </c>
      <c r="F147" s="33">
        <v>4504870014</v>
      </c>
      <c r="G147" s="34">
        <v>439.7</v>
      </c>
      <c r="H147" s="33">
        <v>0</v>
      </c>
      <c r="I147" s="34">
        <v>0</v>
      </c>
      <c r="J147" s="33">
        <v>3505311297</v>
      </c>
      <c r="K147" s="34">
        <v>0</v>
      </c>
      <c r="L147" s="34">
        <v>28.5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4577815180</v>
      </c>
      <c r="D148" s="71">
        <v>4504870014</v>
      </c>
      <c r="E148" s="72">
        <v>98.4</v>
      </c>
      <c r="F148" s="71">
        <v>3965468939</v>
      </c>
      <c r="G148" s="72">
        <v>86.6</v>
      </c>
      <c r="H148" s="71">
        <v>3965468939</v>
      </c>
      <c r="I148" s="72">
        <v>86.6</v>
      </c>
      <c r="J148" s="71">
        <v>4002546610</v>
      </c>
      <c r="K148" s="72">
        <v>78.099999999999994</v>
      </c>
      <c r="L148" s="72">
        <v>-0.9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526306619</v>
      </c>
      <c r="D155" s="34">
        <v>5.9</v>
      </c>
      <c r="E155" s="33">
        <v>372259493</v>
      </c>
      <c r="F155" s="34">
        <v>4.2</v>
      </c>
      <c r="G155" s="33">
        <v>296332178</v>
      </c>
      <c r="H155" s="34">
        <v>3.3</v>
      </c>
      <c r="I155" s="33">
        <v>7690545389</v>
      </c>
      <c r="J155" s="34">
        <v>86.6</v>
      </c>
      <c r="K155" s="33">
        <v>8885443679</v>
      </c>
      <c r="L155" s="34">
        <v>45.3</v>
      </c>
      <c r="M155" s="33">
        <v>125894953</v>
      </c>
      <c r="N155" s="34">
        <v>1.4</v>
      </c>
      <c r="O155" s="33">
        <v>43881778614</v>
      </c>
      <c r="P155" s="34">
        <v>493.9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557003536</v>
      </c>
      <c r="D156" s="34">
        <v>42.5</v>
      </c>
      <c r="E156" s="33">
        <v>83598318</v>
      </c>
      <c r="F156" s="34">
        <v>6.4</v>
      </c>
      <c r="G156" s="33">
        <v>29783851</v>
      </c>
      <c r="H156" s="34">
        <v>2.2999999999999998</v>
      </c>
      <c r="I156" s="33">
        <v>639268830</v>
      </c>
      <c r="J156" s="34">
        <v>48.8</v>
      </c>
      <c r="K156" s="33">
        <v>1309654535</v>
      </c>
      <c r="L156" s="34">
        <v>6.7</v>
      </c>
      <c r="M156" s="33">
        <v>3069692</v>
      </c>
      <c r="N156" s="34">
        <v>0.2</v>
      </c>
      <c r="O156" s="33">
        <v>4631635765</v>
      </c>
      <c r="P156" s="34">
        <v>353.7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1785187019</v>
      </c>
      <c r="D157" s="34">
        <v>51.8</v>
      </c>
      <c r="E157" s="33">
        <v>100255059</v>
      </c>
      <c r="F157" s="34">
        <v>2.9</v>
      </c>
      <c r="G157" s="33">
        <v>35464739</v>
      </c>
      <c r="H157" s="34">
        <v>1</v>
      </c>
      <c r="I157" s="33">
        <v>1525427109</v>
      </c>
      <c r="J157" s="34">
        <v>44.3</v>
      </c>
      <c r="K157" s="33">
        <v>3446333926</v>
      </c>
      <c r="L157" s="34">
        <v>17.600000000000001</v>
      </c>
      <c r="M157" s="33">
        <v>26040967</v>
      </c>
      <c r="N157" s="34">
        <v>0.8</v>
      </c>
      <c r="O157" s="33">
        <v>13909250337</v>
      </c>
      <c r="P157" s="34">
        <v>403.6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105881032</v>
      </c>
      <c r="D158" s="34">
        <v>7.3</v>
      </c>
      <c r="E158" s="33">
        <v>54648548</v>
      </c>
      <c r="F158" s="34">
        <v>3.8</v>
      </c>
      <c r="G158" s="33">
        <v>43443859</v>
      </c>
      <c r="H158" s="34">
        <v>3</v>
      </c>
      <c r="I158" s="33">
        <v>1248169537</v>
      </c>
      <c r="J158" s="34">
        <v>86</v>
      </c>
      <c r="K158" s="33">
        <v>1452142976</v>
      </c>
      <c r="L158" s="34">
        <v>7.4</v>
      </c>
      <c r="M158" s="33">
        <v>23091737</v>
      </c>
      <c r="N158" s="34">
        <v>1.6</v>
      </c>
      <c r="O158" s="33">
        <v>7984576918</v>
      </c>
      <c r="P158" s="34">
        <v>549.79999999999995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48493092</v>
      </c>
      <c r="D159" s="34">
        <v>6.7</v>
      </c>
      <c r="E159" s="33">
        <v>21597457</v>
      </c>
      <c r="F159" s="34">
        <v>3</v>
      </c>
      <c r="G159" s="33">
        <v>13547762</v>
      </c>
      <c r="H159" s="34">
        <v>1.9</v>
      </c>
      <c r="I159" s="33">
        <v>641119878</v>
      </c>
      <c r="J159" s="34">
        <v>88.5</v>
      </c>
      <c r="K159" s="33">
        <v>724758189</v>
      </c>
      <c r="L159" s="34">
        <v>3.7</v>
      </c>
      <c r="M159" s="33">
        <v>14755511</v>
      </c>
      <c r="N159" s="34">
        <v>2</v>
      </c>
      <c r="O159" s="33">
        <v>4473598555</v>
      </c>
      <c r="P159" s="34">
        <v>617.29999999999995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2234375</v>
      </c>
      <c r="D160" s="34">
        <v>3.9</v>
      </c>
      <c r="E160" s="33">
        <v>2894040</v>
      </c>
      <c r="F160" s="34">
        <v>5.0999999999999996</v>
      </c>
      <c r="G160" s="33">
        <v>497991</v>
      </c>
      <c r="H160" s="34">
        <v>0.9</v>
      </c>
      <c r="I160" s="33">
        <v>50944883</v>
      </c>
      <c r="J160" s="34">
        <v>90.1</v>
      </c>
      <c r="K160" s="33">
        <v>56571289</v>
      </c>
      <c r="L160" s="34">
        <v>0.3</v>
      </c>
      <c r="M160" s="33">
        <v>0</v>
      </c>
      <c r="N160" s="34">
        <v>0</v>
      </c>
      <c r="O160" s="33">
        <v>405837145</v>
      </c>
      <c r="P160" s="34">
        <v>717.4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127997041</v>
      </c>
      <c r="D161" s="34">
        <v>3.9</v>
      </c>
      <c r="E161" s="33">
        <v>133808445</v>
      </c>
      <c r="F161" s="34">
        <v>4.0999999999999996</v>
      </c>
      <c r="G161" s="33">
        <v>95008354</v>
      </c>
      <c r="H161" s="34">
        <v>2.9</v>
      </c>
      <c r="I161" s="33">
        <v>2942743382</v>
      </c>
      <c r="J161" s="34">
        <v>89.2</v>
      </c>
      <c r="K161" s="33">
        <v>3299557222</v>
      </c>
      <c r="L161" s="34">
        <v>16.8</v>
      </c>
      <c r="M161" s="33">
        <v>28726587</v>
      </c>
      <c r="N161" s="34">
        <v>0.9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16461997</v>
      </c>
      <c r="D163" s="34">
        <v>3.8</v>
      </c>
      <c r="E163" s="33">
        <v>7474134</v>
      </c>
      <c r="F163" s="34">
        <v>1.7</v>
      </c>
      <c r="G163" s="33">
        <v>7365996</v>
      </c>
      <c r="H163" s="34">
        <v>1.7</v>
      </c>
      <c r="I163" s="33">
        <v>396497234</v>
      </c>
      <c r="J163" s="34">
        <v>92.7</v>
      </c>
      <c r="K163" s="33">
        <v>427799361</v>
      </c>
      <c r="L163" s="34">
        <v>2.2000000000000002</v>
      </c>
      <c r="M163" s="33">
        <v>4548792</v>
      </c>
      <c r="N163" s="34">
        <v>1.1000000000000001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3169564711</v>
      </c>
      <c r="D164" s="76">
        <v>16.2</v>
      </c>
      <c r="E164" s="41">
        <v>776535494</v>
      </c>
      <c r="F164" s="76">
        <v>4</v>
      </c>
      <c r="G164" s="41">
        <v>521444730</v>
      </c>
      <c r="H164" s="76">
        <v>2.7</v>
      </c>
      <c r="I164" s="41">
        <v>15134716242</v>
      </c>
      <c r="J164" s="76">
        <v>77.2</v>
      </c>
      <c r="K164" s="41">
        <v>19602261177</v>
      </c>
      <c r="L164" s="76">
        <v>100</v>
      </c>
      <c r="M164" s="41">
        <v>226128239</v>
      </c>
      <c r="N164" s="76">
        <v>1.2</v>
      </c>
      <c r="O164" s="41">
        <v>75286677334</v>
      </c>
      <c r="P164" s="76">
        <v>384.1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82538659</v>
      </c>
      <c r="D166" s="34">
        <v>23.6</v>
      </c>
      <c r="E166" s="33">
        <v>28677102</v>
      </c>
      <c r="F166" s="34">
        <v>8.1999999999999993</v>
      </c>
      <c r="G166" s="33">
        <v>11142295</v>
      </c>
      <c r="H166" s="34">
        <v>3.2</v>
      </c>
      <c r="I166" s="33">
        <v>227465339</v>
      </c>
      <c r="J166" s="34">
        <v>65</v>
      </c>
      <c r="K166" s="33">
        <v>349823395</v>
      </c>
      <c r="L166" s="34">
        <v>1.8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1370153223</v>
      </c>
      <c r="D167" s="34">
        <v>40.5</v>
      </c>
      <c r="E167" s="33">
        <v>151257288</v>
      </c>
      <c r="F167" s="34">
        <v>4.5</v>
      </c>
      <c r="G167" s="33">
        <v>45778918</v>
      </c>
      <c r="H167" s="34">
        <v>1.4</v>
      </c>
      <c r="I167" s="33">
        <v>1814887984</v>
      </c>
      <c r="J167" s="34">
        <v>53.7</v>
      </c>
      <c r="K167" s="33">
        <v>3382077413</v>
      </c>
      <c r="L167" s="34">
        <v>17.3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1716872829</v>
      </c>
      <c r="D168" s="34">
        <v>10.8</v>
      </c>
      <c r="E168" s="33">
        <v>596601104</v>
      </c>
      <c r="F168" s="34">
        <v>3.8</v>
      </c>
      <c r="G168" s="33">
        <v>464523517</v>
      </c>
      <c r="H168" s="34">
        <v>2.9</v>
      </c>
      <c r="I168" s="33">
        <v>13092362919</v>
      </c>
      <c r="J168" s="34">
        <v>82.5</v>
      </c>
      <c r="K168" s="33">
        <v>15870360369</v>
      </c>
      <c r="L168" s="34">
        <v>81</v>
      </c>
      <c r="M168" s="33">
        <v>226128239</v>
      </c>
      <c r="N168" s="34">
        <v>1.4</v>
      </c>
      <c r="O168" s="33">
        <v>75286677334</v>
      </c>
      <c r="P168" s="34">
        <v>474.4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3169564711</v>
      </c>
      <c r="D170" s="76">
        <v>16.2</v>
      </c>
      <c r="E170" s="41">
        <v>776535494</v>
      </c>
      <c r="F170" s="76">
        <v>4</v>
      </c>
      <c r="G170" s="41">
        <v>521444730</v>
      </c>
      <c r="H170" s="76">
        <v>2.7</v>
      </c>
      <c r="I170" s="41">
        <v>15134716242</v>
      </c>
      <c r="J170" s="76">
        <v>77.2</v>
      </c>
      <c r="K170" s="41">
        <v>19602261177</v>
      </c>
      <c r="L170" s="76">
        <v>100</v>
      </c>
      <c r="M170" s="41">
        <v>226128239</v>
      </c>
      <c r="N170" s="76">
        <v>1.2</v>
      </c>
      <c r="O170" s="41">
        <v>75286677334</v>
      </c>
      <c r="P170" s="76">
        <v>384.1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3817134</v>
      </c>
      <c r="D177" s="34">
        <v>1</v>
      </c>
      <c r="E177" s="33">
        <v>260546328</v>
      </c>
      <c r="F177" s="34">
        <v>70.7</v>
      </c>
      <c r="G177" s="33">
        <v>104041700</v>
      </c>
      <c r="H177" s="34">
        <v>28.2</v>
      </c>
      <c r="I177" s="33">
        <v>0</v>
      </c>
      <c r="J177" s="34">
        <v>0</v>
      </c>
      <c r="K177" s="33">
        <v>368405162</v>
      </c>
      <c r="L177" s="34">
        <v>35.1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59177703</v>
      </c>
      <c r="D183" s="34">
        <v>39</v>
      </c>
      <c r="E183" s="33">
        <v>498652</v>
      </c>
      <c r="F183" s="34">
        <v>0.3</v>
      </c>
      <c r="G183" s="33">
        <v>711931</v>
      </c>
      <c r="H183" s="34">
        <v>0.5</v>
      </c>
      <c r="I183" s="33">
        <v>91543314</v>
      </c>
      <c r="J183" s="34">
        <v>60.3</v>
      </c>
      <c r="K183" s="33">
        <v>151931600</v>
      </c>
      <c r="L183" s="34">
        <v>14.5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9405277</v>
      </c>
      <c r="D185" s="34">
        <v>1.8</v>
      </c>
      <c r="E185" s="33">
        <v>17912839</v>
      </c>
      <c r="F185" s="34">
        <v>3.4</v>
      </c>
      <c r="G185" s="33">
        <v>2341542</v>
      </c>
      <c r="H185" s="34">
        <v>0.4</v>
      </c>
      <c r="I185" s="33">
        <v>499744038</v>
      </c>
      <c r="J185" s="34">
        <v>94.4</v>
      </c>
      <c r="K185" s="33">
        <v>529403696</v>
      </c>
      <c r="L185" s="34">
        <v>50.4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72400114</v>
      </c>
      <c r="D187" s="76">
        <v>6.9</v>
      </c>
      <c r="E187" s="41">
        <v>278957819</v>
      </c>
      <c r="F187" s="76">
        <v>26.6</v>
      </c>
      <c r="G187" s="41">
        <v>107095173</v>
      </c>
      <c r="H187" s="76">
        <v>10.199999999999999</v>
      </c>
      <c r="I187" s="41">
        <v>591287352</v>
      </c>
      <c r="J187" s="76">
        <v>56.3</v>
      </c>
      <c r="K187" s="41">
        <v>1049740458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175</v>
      </c>
      <c r="D190" s="86" t="s">
        <v>3</v>
      </c>
      <c r="E190" s="86" t="s">
        <v>3</v>
      </c>
      <c r="F190" s="86" t="s">
        <v>176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177</v>
      </c>
      <c r="D191" s="87" t="s">
        <v>3</v>
      </c>
      <c r="E191" s="87" t="s">
        <v>3</v>
      </c>
      <c r="F191" s="87" t="s">
        <v>178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jo371H+Fe7EiXvbmAosjTdMPfZPSTbNDornQgJsBpdPkVixHfg+c/IyAz7byWWTxJ/Oi6EQKzi5VoE/jfKihw==" saltValue="pvwM1WeRY5uSVPqhoyZ+E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1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220787550</v>
      </c>
      <c r="D12" s="29">
        <v>95445290</v>
      </c>
      <c r="E12" s="30">
        <v>43.2</v>
      </c>
      <c r="F12" s="29">
        <v>77477674</v>
      </c>
      <c r="G12" s="30">
        <v>35.1</v>
      </c>
      <c r="H12" s="29">
        <v>172922964</v>
      </c>
      <c r="I12" s="30">
        <v>78.3</v>
      </c>
      <c r="J12" s="29">
        <v>16101905</v>
      </c>
      <c r="K12" s="30">
        <v>44.1</v>
      </c>
      <c r="L12" s="30">
        <v>381.2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20000000</v>
      </c>
      <c r="D14" s="33">
        <v>6702242</v>
      </c>
      <c r="E14" s="34">
        <v>33.5</v>
      </c>
      <c r="F14" s="33">
        <v>9159194</v>
      </c>
      <c r="G14" s="34">
        <v>45.8</v>
      </c>
      <c r="H14" s="33">
        <v>15861436</v>
      </c>
      <c r="I14" s="34">
        <v>79.3</v>
      </c>
      <c r="J14" s="33">
        <v>5066489</v>
      </c>
      <c r="K14" s="34">
        <v>53.2</v>
      </c>
      <c r="L14" s="34">
        <v>80.8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5000000</v>
      </c>
      <c r="D17" s="33">
        <v>2668609</v>
      </c>
      <c r="E17" s="34">
        <v>53.4</v>
      </c>
      <c r="F17" s="33">
        <v>2670096</v>
      </c>
      <c r="G17" s="34">
        <v>53.4</v>
      </c>
      <c r="H17" s="33">
        <v>5338705</v>
      </c>
      <c r="I17" s="34">
        <v>106.8</v>
      </c>
      <c r="J17" s="33">
        <v>2033209</v>
      </c>
      <c r="K17" s="34">
        <v>29.4</v>
      </c>
      <c r="L17" s="34">
        <v>31.3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160000</v>
      </c>
      <c r="D18" s="33">
        <v>37793</v>
      </c>
      <c r="E18" s="34">
        <v>23.6</v>
      </c>
      <c r="F18" s="33">
        <v>28961</v>
      </c>
      <c r="G18" s="34">
        <v>18.100000000000001</v>
      </c>
      <c r="H18" s="33">
        <v>66754</v>
      </c>
      <c r="I18" s="34">
        <v>41.7</v>
      </c>
      <c r="J18" s="33">
        <v>24157</v>
      </c>
      <c r="K18" s="34">
        <v>50.1</v>
      </c>
      <c r="L18" s="34">
        <v>19.899999999999999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1500000</v>
      </c>
      <c r="D19" s="33">
        <v>352153</v>
      </c>
      <c r="E19" s="34">
        <v>23.5</v>
      </c>
      <c r="F19" s="33">
        <v>394123</v>
      </c>
      <c r="G19" s="34">
        <v>26.3</v>
      </c>
      <c r="H19" s="33">
        <v>746276</v>
      </c>
      <c r="I19" s="34">
        <v>49.8</v>
      </c>
      <c r="J19" s="33">
        <v>291417</v>
      </c>
      <c r="K19" s="34">
        <v>47.9</v>
      </c>
      <c r="L19" s="34">
        <v>35.200000000000003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2120000</v>
      </c>
      <c r="D21" s="33">
        <v>1930145</v>
      </c>
      <c r="E21" s="34">
        <v>91</v>
      </c>
      <c r="F21" s="33">
        <v>2044392</v>
      </c>
      <c r="G21" s="34">
        <v>96.4</v>
      </c>
      <c r="H21" s="33">
        <v>3974537</v>
      </c>
      <c r="I21" s="34">
        <v>187.5</v>
      </c>
      <c r="J21" s="33">
        <v>1144715</v>
      </c>
      <c r="K21" s="34">
        <v>185.5</v>
      </c>
      <c r="L21" s="34">
        <v>78.599999999999994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5000000</v>
      </c>
      <c r="D22" s="33">
        <v>5535638</v>
      </c>
      <c r="E22" s="34">
        <v>110.7</v>
      </c>
      <c r="F22" s="33">
        <v>2343377</v>
      </c>
      <c r="G22" s="34">
        <v>46.9</v>
      </c>
      <c r="H22" s="33">
        <v>7879015</v>
      </c>
      <c r="I22" s="34">
        <v>157.6</v>
      </c>
      <c r="J22" s="33">
        <v>1801167</v>
      </c>
      <c r="K22" s="34">
        <v>108.3</v>
      </c>
      <c r="L22" s="34">
        <v>30.1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111</v>
      </c>
      <c r="E24" s="34">
        <v>0</v>
      </c>
      <c r="F24" s="33">
        <v>0</v>
      </c>
      <c r="G24" s="34">
        <v>0</v>
      </c>
      <c r="H24" s="33">
        <v>111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400000</v>
      </c>
      <c r="D25" s="33">
        <v>85600</v>
      </c>
      <c r="E25" s="34">
        <v>21.4</v>
      </c>
      <c r="F25" s="33">
        <v>85255</v>
      </c>
      <c r="G25" s="34">
        <v>21.3</v>
      </c>
      <c r="H25" s="33">
        <v>170855</v>
      </c>
      <c r="I25" s="34">
        <v>42.7</v>
      </c>
      <c r="J25" s="33">
        <v>57459</v>
      </c>
      <c r="K25" s="34">
        <v>25.6</v>
      </c>
      <c r="L25" s="34">
        <v>48.4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950000</v>
      </c>
      <c r="D26" s="33">
        <v>142708</v>
      </c>
      <c r="E26" s="34">
        <v>15</v>
      </c>
      <c r="F26" s="33">
        <v>354623</v>
      </c>
      <c r="G26" s="34">
        <v>37.299999999999997</v>
      </c>
      <c r="H26" s="33">
        <v>497331</v>
      </c>
      <c r="I26" s="34">
        <v>52.4</v>
      </c>
      <c r="J26" s="33">
        <v>160702</v>
      </c>
      <c r="K26" s="34">
        <v>7.9</v>
      </c>
      <c r="L26" s="34">
        <v>120.7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1210000</v>
      </c>
      <c r="D27" s="33">
        <v>28220</v>
      </c>
      <c r="E27" s="34">
        <v>2.2999999999999998</v>
      </c>
      <c r="F27" s="33">
        <v>29016</v>
      </c>
      <c r="G27" s="34">
        <v>2.4</v>
      </c>
      <c r="H27" s="33">
        <v>57236</v>
      </c>
      <c r="I27" s="34">
        <v>4.7</v>
      </c>
      <c r="J27" s="33">
        <v>835730</v>
      </c>
      <c r="K27" s="34">
        <v>47.5</v>
      </c>
      <c r="L27" s="34">
        <v>-96.5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12100000</v>
      </c>
      <c r="D29" s="33">
        <v>6509401</v>
      </c>
      <c r="E29" s="34">
        <v>53.8</v>
      </c>
      <c r="F29" s="33">
        <v>2168185</v>
      </c>
      <c r="G29" s="34">
        <v>17.899999999999999</v>
      </c>
      <c r="H29" s="33">
        <v>8677586</v>
      </c>
      <c r="I29" s="34">
        <v>71.7</v>
      </c>
      <c r="J29" s="33">
        <v>1397702</v>
      </c>
      <c r="K29" s="34">
        <v>42.9</v>
      </c>
      <c r="L29" s="34">
        <v>55.1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250000</v>
      </c>
      <c r="D31" s="33">
        <v>86598</v>
      </c>
      <c r="E31" s="34">
        <v>34.6</v>
      </c>
      <c r="F31" s="33">
        <v>102596</v>
      </c>
      <c r="G31" s="34">
        <v>41</v>
      </c>
      <c r="H31" s="33">
        <v>189194</v>
      </c>
      <c r="I31" s="34">
        <v>75.7</v>
      </c>
      <c r="J31" s="33">
        <v>14257</v>
      </c>
      <c r="K31" s="34">
        <v>21.2</v>
      </c>
      <c r="L31" s="34">
        <v>619.6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170097550</v>
      </c>
      <c r="D33" s="33">
        <v>70376645</v>
      </c>
      <c r="E33" s="34">
        <v>41.4</v>
      </c>
      <c r="F33" s="33">
        <v>57140116</v>
      </c>
      <c r="G33" s="34">
        <v>33.6</v>
      </c>
      <c r="H33" s="33">
        <v>127516761</v>
      </c>
      <c r="I33" s="34">
        <v>75</v>
      </c>
      <c r="J33" s="33">
        <v>2676124</v>
      </c>
      <c r="K33" s="34">
        <v>42.1</v>
      </c>
      <c r="L33" s="34">
        <v>2035.2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2000000</v>
      </c>
      <c r="D34" s="33">
        <v>989427</v>
      </c>
      <c r="E34" s="34">
        <v>49.5</v>
      </c>
      <c r="F34" s="33">
        <v>957740</v>
      </c>
      <c r="G34" s="34">
        <v>47.9</v>
      </c>
      <c r="H34" s="33">
        <v>1947167</v>
      </c>
      <c r="I34" s="34">
        <v>97.4</v>
      </c>
      <c r="J34" s="33">
        <v>598777</v>
      </c>
      <c r="K34" s="34">
        <v>58.2</v>
      </c>
      <c r="L34" s="34">
        <v>59.9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215536997</v>
      </c>
      <c r="D41" s="29">
        <v>60116057</v>
      </c>
      <c r="E41" s="30">
        <v>27.9</v>
      </c>
      <c r="F41" s="29">
        <v>70678717</v>
      </c>
      <c r="G41" s="30">
        <v>32.799999999999997</v>
      </c>
      <c r="H41" s="29">
        <v>130794774</v>
      </c>
      <c r="I41" s="30">
        <v>60.7</v>
      </c>
      <c r="J41" s="29">
        <v>37705163</v>
      </c>
      <c r="K41" s="30">
        <v>45.8</v>
      </c>
      <c r="L41" s="30">
        <v>87.5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101218519</v>
      </c>
      <c r="D42" s="33">
        <v>25856159</v>
      </c>
      <c r="E42" s="34">
        <v>25.5</v>
      </c>
      <c r="F42" s="33">
        <v>27359307</v>
      </c>
      <c r="G42" s="34">
        <v>27</v>
      </c>
      <c r="H42" s="33">
        <v>53215466</v>
      </c>
      <c r="I42" s="34">
        <v>52.6</v>
      </c>
      <c r="J42" s="33">
        <v>15737961</v>
      </c>
      <c r="K42" s="34">
        <v>39.799999999999997</v>
      </c>
      <c r="L42" s="34">
        <v>73.8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14983350</v>
      </c>
      <c r="D43" s="33">
        <v>3585441</v>
      </c>
      <c r="E43" s="34">
        <v>23.9</v>
      </c>
      <c r="F43" s="33">
        <v>5653057</v>
      </c>
      <c r="G43" s="34">
        <v>37.700000000000003</v>
      </c>
      <c r="H43" s="33">
        <v>9238498</v>
      </c>
      <c r="I43" s="34">
        <v>61.7</v>
      </c>
      <c r="J43" s="33">
        <v>3614064</v>
      </c>
      <c r="K43" s="34">
        <v>53.3</v>
      </c>
      <c r="L43" s="34">
        <v>56.4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16000000</v>
      </c>
      <c r="D44" s="33">
        <v>6615396</v>
      </c>
      <c r="E44" s="34">
        <v>41.3</v>
      </c>
      <c r="F44" s="33">
        <v>7665715</v>
      </c>
      <c r="G44" s="34">
        <v>47.9</v>
      </c>
      <c r="H44" s="33">
        <v>14281111</v>
      </c>
      <c r="I44" s="34">
        <v>89.3</v>
      </c>
      <c r="J44" s="33">
        <v>1300681</v>
      </c>
      <c r="K44" s="34">
        <v>68</v>
      </c>
      <c r="L44" s="34">
        <v>489.4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4232002</v>
      </c>
      <c r="D45" s="33">
        <v>102878</v>
      </c>
      <c r="E45" s="34">
        <v>2.4</v>
      </c>
      <c r="F45" s="33">
        <v>676080</v>
      </c>
      <c r="G45" s="34">
        <v>16</v>
      </c>
      <c r="H45" s="33">
        <v>778958</v>
      </c>
      <c r="I45" s="34">
        <v>18.399999999999999</v>
      </c>
      <c r="J45" s="33">
        <v>1439771</v>
      </c>
      <c r="K45" s="34">
        <v>43.7</v>
      </c>
      <c r="L45" s="34">
        <v>-53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2000000</v>
      </c>
      <c r="D46" s="33">
        <v>1454</v>
      </c>
      <c r="E46" s="34">
        <v>0.1</v>
      </c>
      <c r="F46" s="33">
        <v>0</v>
      </c>
      <c r="G46" s="34">
        <v>0</v>
      </c>
      <c r="H46" s="33">
        <v>1454</v>
      </c>
      <c r="I46" s="34">
        <v>0.1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16000000</v>
      </c>
      <c r="D47" s="33">
        <v>4774428</v>
      </c>
      <c r="E47" s="34">
        <v>29.8</v>
      </c>
      <c r="F47" s="33">
        <v>4774428</v>
      </c>
      <c r="G47" s="34">
        <v>29.8</v>
      </c>
      <c r="H47" s="33">
        <v>9548856</v>
      </c>
      <c r="I47" s="34">
        <v>59.7</v>
      </c>
      <c r="J47" s="33">
        <v>2878812</v>
      </c>
      <c r="K47" s="34">
        <v>45.3</v>
      </c>
      <c r="L47" s="34">
        <v>65.8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832</v>
      </c>
      <c r="E48" s="34">
        <v>0</v>
      </c>
      <c r="F48" s="33">
        <v>33656</v>
      </c>
      <c r="G48" s="34">
        <v>0</v>
      </c>
      <c r="H48" s="33">
        <v>34488</v>
      </c>
      <c r="I48" s="34">
        <v>0</v>
      </c>
      <c r="J48" s="33">
        <v>-281</v>
      </c>
      <c r="K48" s="34">
        <v>10.7</v>
      </c>
      <c r="L48" s="34">
        <v>-12077.2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20575941</v>
      </c>
      <c r="D49" s="33">
        <v>7715792</v>
      </c>
      <c r="E49" s="34">
        <v>37.5</v>
      </c>
      <c r="F49" s="33">
        <v>10951604</v>
      </c>
      <c r="G49" s="34">
        <v>53.2</v>
      </c>
      <c r="H49" s="33">
        <v>18667396</v>
      </c>
      <c r="I49" s="34">
        <v>90.7</v>
      </c>
      <c r="J49" s="33">
        <v>4941029</v>
      </c>
      <c r="K49" s="34">
        <v>54</v>
      </c>
      <c r="L49" s="34">
        <v>121.6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1300000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461174</v>
      </c>
      <c r="K50" s="34">
        <v>29.5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15</v>
      </c>
      <c r="E51" s="34">
        <v>0</v>
      </c>
      <c r="F51" s="33">
        <v>0</v>
      </c>
      <c r="G51" s="34">
        <v>0</v>
      </c>
      <c r="H51" s="33">
        <v>15</v>
      </c>
      <c r="I51" s="34">
        <v>0</v>
      </c>
      <c r="J51" s="33">
        <v>0</v>
      </c>
      <c r="K51" s="34">
        <v>574387.5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39227185</v>
      </c>
      <c r="D52" s="33">
        <v>11463662</v>
      </c>
      <c r="E52" s="34">
        <v>29.2</v>
      </c>
      <c r="F52" s="33">
        <v>13564870</v>
      </c>
      <c r="G52" s="34">
        <v>34.6</v>
      </c>
      <c r="H52" s="33">
        <v>25028532</v>
      </c>
      <c r="I52" s="34">
        <v>63.8</v>
      </c>
      <c r="J52" s="33">
        <v>7331952</v>
      </c>
      <c r="K52" s="34">
        <v>48.3</v>
      </c>
      <c r="L52" s="34">
        <v>85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5250553</v>
      </c>
      <c r="D56" s="41">
        <v>35329233</v>
      </c>
      <c r="E56" s="42"/>
      <c r="F56" s="41">
        <v>6798957</v>
      </c>
      <c r="G56" s="42"/>
      <c r="H56" s="41">
        <v>42128190</v>
      </c>
      <c r="I56" s="42"/>
      <c r="J56" s="41">
        <v>-21603258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118448450</v>
      </c>
      <c r="D57" s="33">
        <v>28446819</v>
      </c>
      <c r="E57" s="34">
        <v>24</v>
      </c>
      <c r="F57" s="33">
        <v>41899753</v>
      </c>
      <c r="G57" s="34">
        <v>35.4</v>
      </c>
      <c r="H57" s="33">
        <v>70346572</v>
      </c>
      <c r="I57" s="34">
        <v>59.4</v>
      </c>
      <c r="J57" s="33">
        <v>13463072</v>
      </c>
      <c r="K57" s="34">
        <v>29.4</v>
      </c>
      <c r="L57" s="34">
        <v>211.2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123699003</v>
      </c>
      <c r="D59" s="41">
        <v>63776052</v>
      </c>
      <c r="E59" s="42"/>
      <c r="F59" s="41">
        <v>48698710</v>
      </c>
      <c r="G59" s="42"/>
      <c r="H59" s="41">
        <v>112474762</v>
      </c>
      <c r="I59" s="42"/>
      <c r="J59" s="41">
        <v>-8140186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123699003</v>
      </c>
      <c r="D61" s="41">
        <v>63776052</v>
      </c>
      <c r="E61" s="42"/>
      <c r="F61" s="41">
        <v>48698710</v>
      </c>
      <c r="G61" s="42"/>
      <c r="H61" s="41">
        <v>112474762</v>
      </c>
      <c r="I61" s="42"/>
      <c r="J61" s="41">
        <v>-8140186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123699003</v>
      </c>
      <c r="D64" s="41">
        <v>63776052</v>
      </c>
      <c r="E64" s="42"/>
      <c r="F64" s="41">
        <v>48698710</v>
      </c>
      <c r="G64" s="42"/>
      <c r="H64" s="41">
        <v>112474762</v>
      </c>
      <c r="I64" s="42"/>
      <c r="J64" s="41">
        <v>-8140186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123699003</v>
      </c>
      <c r="D67" s="41">
        <v>63776052</v>
      </c>
      <c r="E67" s="42"/>
      <c r="F67" s="41">
        <v>48698710</v>
      </c>
      <c r="G67" s="42"/>
      <c r="H67" s="41">
        <v>112474762</v>
      </c>
      <c r="I67" s="42"/>
      <c r="J67" s="41">
        <v>-8140186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121368457</v>
      </c>
      <c r="D75" s="29">
        <v>46811968</v>
      </c>
      <c r="E75" s="30">
        <v>38.6</v>
      </c>
      <c r="F75" s="29">
        <v>49368018</v>
      </c>
      <c r="G75" s="30">
        <v>40.700000000000003</v>
      </c>
      <c r="H75" s="29">
        <v>96179986</v>
      </c>
      <c r="I75" s="30">
        <v>79.2</v>
      </c>
      <c r="J75" s="29">
        <v>21455796</v>
      </c>
      <c r="K75" s="30">
        <v>68.2</v>
      </c>
      <c r="L75" s="30">
        <v>130.1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113448450</v>
      </c>
      <c r="D76" s="51">
        <v>44663661</v>
      </c>
      <c r="E76" s="39">
        <v>39.4</v>
      </c>
      <c r="F76" s="51">
        <v>48541272</v>
      </c>
      <c r="G76" s="39">
        <v>42.8</v>
      </c>
      <c r="H76" s="51">
        <v>93204933</v>
      </c>
      <c r="I76" s="39">
        <v>82.2</v>
      </c>
      <c r="J76" s="51">
        <v>19968924</v>
      </c>
      <c r="K76" s="39">
        <v>67.3</v>
      </c>
      <c r="L76" s="39">
        <v>143.1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5000000</v>
      </c>
      <c r="D77" s="51">
        <v>1430794</v>
      </c>
      <c r="E77" s="39">
        <v>28.6</v>
      </c>
      <c r="F77" s="51">
        <v>0</v>
      </c>
      <c r="G77" s="39">
        <v>0</v>
      </c>
      <c r="H77" s="51">
        <v>1430794</v>
      </c>
      <c r="I77" s="39">
        <v>28.6</v>
      </c>
      <c r="J77" s="51">
        <v>422282</v>
      </c>
      <c r="K77" s="39">
        <v>52247775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118448450</v>
      </c>
      <c r="D80" s="53">
        <v>46094455</v>
      </c>
      <c r="E80" s="54">
        <v>38.9</v>
      </c>
      <c r="F80" s="53">
        <v>48541272</v>
      </c>
      <c r="G80" s="54">
        <v>41</v>
      </c>
      <c r="H80" s="53">
        <v>94635727</v>
      </c>
      <c r="I80" s="54">
        <v>79.900000000000006</v>
      </c>
      <c r="J80" s="53">
        <v>20391206</v>
      </c>
      <c r="K80" s="54">
        <v>70.7</v>
      </c>
      <c r="L80" s="54">
        <v>138.1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2920007</v>
      </c>
      <c r="D82" s="51">
        <v>717513</v>
      </c>
      <c r="E82" s="39">
        <v>24.6</v>
      </c>
      <c r="F82" s="51">
        <v>826746</v>
      </c>
      <c r="G82" s="39">
        <v>28.3</v>
      </c>
      <c r="H82" s="51">
        <v>1544259</v>
      </c>
      <c r="I82" s="39">
        <v>52.9</v>
      </c>
      <c r="J82" s="51">
        <v>1064590</v>
      </c>
      <c r="K82" s="39">
        <v>28</v>
      </c>
      <c r="L82" s="39">
        <v>-22.3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123368457</v>
      </c>
      <c r="D85" s="29">
        <v>46811968</v>
      </c>
      <c r="E85" s="54">
        <v>37.9</v>
      </c>
      <c r="F85" s="29">
        <v>49368018</v>
      </c>
      <c r="G85" s="54">
        <v>40</v>
      </c>
      <c r="H85" s="29">
        <v>96179986</v>
      </c>
      <c r="I85" s="54">
        <v>78</v>
      </c>
      <c r="J85" s="29">
        <v>22354829</v>
      </c>
      <c r="K85" s="54">
        <v>75</v>
      </c>
      <c r="L85" s="54">
        <v>120.8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2350000</v>
      </c>
      <c r="D86" s="53">
        <v>0</v>
      </c>
      <c r="E86" s="54">
        <v>0</v>
      </c>
      <c r="F86" s="53">
        <v>208083</v>
      </c>
      <c r="G86" s="54">
        <v>8.9</v>
      </c>
      <c r="H86" s="53">
        <v>208083</v>
      </c>
      <c r="I86" s="54">
        <v>8.9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2250000</v>
      </c>
      <c r="D88" s="33">
        <v>0</v>
      </c>
      <c r="E88" s="34">
        <v>0</v>
      </c>
      <c r="F88" s="33">
        <v>208083</v>
      </c>
      <c r="G88" s="34">
        <v>9.1999999999999993</v>
      </c>
      <c r="H88" s="33">
        <v>208083</v>
      </c>
      <c r="I88" s="34">
        <v>9.1999999999999993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75767450</v>
      </c>
      <c r="D96" s="53">
        <v>40966827</v>
      </c>
      <c r="E96" s="54">
        <v>54.1</v>
      </c>
      <c r="F96" s="53">
        <v>30390482</v>
      </c>
      <c r="G96" s="54">
        <v>40.1</v>
      </c>
      <c r="H96" s="53">
        <v>71357309</v>
      </c>
      <c r="I96" s="54">
        <v>94.2</v>
      </c>
      <c r="J96" s="53">
        <v>13588912</v>
      </c>
      <c r="K96" s="54">
        <v>94.6</v>
      </c>
      <c r="L96" s="54">
        <v>123.6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1250000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1064590</v>
      </c>
      <c r="K97" s="34">
        <v>47.3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74517450</v>
      </c>
      <c r="D98" s="33">
        <v>40966827</v>
      </c>
      <c r="E98" s="34">
        <v>55</v>
      </c>
      <c r="F98" s="33">
        <v>30390482</v>
      </c>
      <c r="G98" s="34">
        <v>40.799999999999997</v>
      </c>
      <c r="H98" s="33">
        <v>71357309</v>
      </c>
      <c r="I98" s="34">
        <v>95.8</v>
      </c>
      <c r="J98" s="33">
        <v>12524322</v>
      </c>
      <c r="K98" s="34">
        <v>97.4</v>
      </c>
      <c r="L98" s="34">
        <v>142.69999999999999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45251007</v>
      </c>
      <c r="D100" s="53">
        <v>5845141</v>
      </c>
      <c r="E100" s="54">
        <v>12.9</v>
      </c>
      <c r="F100" s="53">
        <v>18769453</v>
      </c>
      <c r="G100" s="54">
        <v>41.5</v>
      </c>
      <c r="H100" s="53">
        <v>24614594</v>
      </c>
      <c r="I100" s="54">
        <v>54.4</v>
      </c>
      <c r="J100" s="53">
        <v>8765917</v>
      </c>
      <c r="K100" s="54">
        <v>47</v>
      </c>
      <c r="L100" s="54">
        <v>114.1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45231007</v>
      </c>
      <c r="D101" s="33">
        <v>5746291</v>
      </c>
      <c r="E101" s="34">
        <v>12.7</v>
      </c>
      <c r="F101" s="33">
        <v>18769453</v>
      </c>
      <c r="G101" s="34">
        <v>41.5</v>
      </c>
      <c r="H101" s="33">
        <v>24515744</v>
      </c>
      <c r="I101" s="34">
        <v>54.2</v>
      </c>
      <c r="J101" s="33">
        <v>8765917</v>
      </c>
      <c r="K101" s="34">
        <v>47.2</v>
      </c>
      <c r="L101" s="34">
        <v>114.1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20000</v>
      </c>
      <c r="D104" s="33">
        <v>98850</v>
      </c>
      <c r="E104" s="34">
        <v>494.3</v>
      </c>
      <c r="F104" s="33">
        <v>0</v>
      </c>
      <c r="G104" s="34">
        <v>0</v>
      </c>
      <c r="H104" s="33">
        <v>98850</v>
      </c>
      <c r="I104" s="34">
        <v>494.3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334397005</v>
      </c>
      <c r="D113" s="53">
        <v>183442314</v>
      </c>
      <c r="E113" s="54">
        <v>54.9</v>
      </c>
      <c r="F113" s="53">
        <v>721035940</v>
      </c>
      <c r="G113" s="54">
        <v>215.6</v>
      </c>
      <c r="H113" s="53">
        <v>904478254</v>
      </c>
      <c r="I113" s="54">
        <v>270.5</v>
      </c>
      <c r="J113" s="53">
        <v>91891902</v>
      </c>
      <c r="K113" s="54">
        <v>262.10000000000002</v>
      </c>
      <c r="L113" s="54">
        <v>684.7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12100000</v>
      </c>
      <c r="D114" s="33">
        <v>3407172</v>
      </c>
      <c r="E114" s="34">
        <v>28.2</v>
      </c>
      <c r="F114" s="33">
        <v>20116985</v>
      </c>
      <c r="G114" s="34">
        <v>166.3</v>
      </c>
      <c r="H114" s="33">
        <v>23524157</v>
      </c>
      <c r="I114" s="34">
        <v>194.4</v>
      </c>
      <c r="J114" s="33">
        <v>14756898</v>
      </c>
      <c r="K114" s="34">
        <v>150.30000000000001</v>
      </c>
      <c r="L114" s="34">
        <v>36.299999999999997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24999999</v>
      </c>
      <c r="D115" s="33">
        <v>23104831</v>
      </c>
      <c r="E115" s="34">
        <v>92.4</v>
      </c>
      <c r="F115" s="33">
        <v>31476376</v>
      </c>
      <c r="G115" s="34">
        <v>125.9</v>
      </c>
      <c r="H115" s="33">
        <v>54581207</v>
      </c>
      <c r="I115" s="34">
        <v>218.3</v>
      </c>
      <c r="J115" s="33">
        <v>20827268</v>
      </c>
      <c r="K115" s="34">
        <v>249.3</v>
      </c>
      <c r="L115" s="34">
        <v>51.1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4310006</v>
      </c>
      <c r="D116" s="33">
        <v>3083311</v>
      </c>
      <c r="E116" s="34">
        <v>71.5</v>
      </c>
      <c r="F116" s="33">
        <v>4683579</v>
      </c>
      <c r="G116" s="34">
        <v>108.7</v>
      </c>
      <c r="H116" s="33">
        <v>7766890</v>
      </c>
      <c r="I116" s="34">
        <v>180.2</v>
      </c>
      <c r="J116" s="33">
        <v>7485736</v>
      </c>
      <c r="K116" s="34">
        <v>158</v>
      </c>
      <c r="L116" s="34">
        <v>-37.4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169538550</v>
      </c>
      <c r="D117" s="33">
        <v>37238800</v>
      </c>
      <c r="E117" s="34">
        <v>22</v>
      </c>
      <c r="F117" s="33">
        <v>387332750</v>
      </c>
      <c r="G117" s="34">
        <v>228.5</v>
      </c>
      <c r="H117" s="33">
        <v>424571550</v>
      </c>
      <c r="I117" s="34">
        <v>250.4</v>
      </c>
      <c r="J117" s="33">
        <v>3822000</v>
      </c>
      <c r="K117" s="34">
        <v>259</v>
      </c>
      <c r="L117" s="34">
        <v>10034.299999999999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118448450</v>
      </c>
      <c r="D118" s="33">
        <v>116608200</v>
      </c>
      <c r="E118" s="34">
        <v>98.4</v>
      </c>
      <c r="F118" s="33">
        <v>277426250</v>
      </c>
      <c r="G118" s="34">
        <v>234.2</v>
      </c>
      <c r="H118" s="33">
        <v>394034450</v>
      </c>
      <c r="I118" s="34">
        <v>332.7</v>
      </c>
      <c r="J118" s="33">
        <v>45000000</v>
      </c>
      <c r="K118" s="34">
        <v>331.8</v>
      </c>
      <c r="L118" s="34">
        <v>516.5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5000000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-190892833</v>
      </c>
      <c r="D121" s="53">
        <v>-48855568</v>
      </c>
      <c r="E121" s="54">
        <v>25.6</v>
      </c>
      <c r="F121" s="53">
        <v>-52179834</v>
      </c>
      <c r="G121" s="54">
        <v>27.3</v>
      </c>
      <c r="H121" s="53">
        <v>-101035402</v>
      </c>
      <c r="I121" s="54">
        <v>52.9</v>
      </c>
      <c r="J121" s="53">
        <v>-20052314</v>
      </c>
      <c r="K121" s="54">
        <v>24.4</v>
      </c>
      <c r="L121" s="54">
        <v>160.19999999999999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-190881922</v>
      </c>
      <c r="D122" s="33">
        <v>-48855568</v>
      </c>
      <c r="E122" s="34">
        <v>25.6</v>
      </c>
      <c r="F122" s="33">
        <v>-52179834</v>
      </c>
      <c r="G122" s="34">
        <v>27.3</v>
      </c>
      <c r="H122" s="33">
        <v>-101035402</v>
      </c>
      <c r="I122" s="34">
        <v>52.9</v>
      </c>
      <c r="J122" s="33">
        <v>-20052314</v>
      </c>
      <c r="K122" s="34">
        <v>24.4</v>
      </c>
      <c r="L122" s="34">
        <v>160.19999999999999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-10911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143504172</v>
      </c>
      <c r="D125" s="61">
        <v>134586746</v>
      </c>
      <c r="E125" s="62">
        <v>93.8</v>
      </c>
      <c r="F125" s="61">
        <v>668856106</v>
      </c>
      <c r="G125" s="62">
        <v>466.1</v>
      </c>
      <c r="H125" s="61">
        <v>803442852</v>
      </c>
      <c r="I125" s="62">
        <v>559.9</v>
      </c>
      <c r="J125" s="61">
        <v>71839588</v>
      </c>
      <c r="K125" s="62">
        <v>866.8</v>
      </c>
      <c r="L125" s="62">
        <v>831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-56601075</v>
      </c>
      <c r="D133" s="53">
        <v>-711463</v>
      </c>
      <c r="E133" s="54">
        <v>1.3</v>
      </c>
      <c r="F133" s="53">
        <v>-950758</v>
      </c>
      <c r="G133" s="54">
        <v>1.7</v>
      </c>
      <c r="H133" s="53">
        <v>-1662221</v>
      </c>
      <c r="I133" s="54">
        <v>2.9</v>
      </c>
      <c r="J133" s="53">
        <v>-7018138</v>
      </c>
      <c r="K133" s="54">
        <v>20.100000000000001</v>
      </c>
      <c r="L133" s="54">
        <v>-86.5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-56601075</v>
      </c>
      <c r="D134" s="33">
        <v>-711463</v>
      </c>
      <c r="E134" s="34">
        <v>1.3</v>
      </c>
      <c r="F134" s="33">
        <v>-950758</v>
      </c>
      <c r="G134" s="34">
        <v>1.7</v>
      </c>
      <c r="H134" s="33">
        <v>-1662221</v>
      </c>
      <c r="I134" s="34">
        <v>2.9</v>
      </c>
      <c r="J134" s="33">
        <v>-7018138</v>
      </c>
      <c r="K134" s="34">
        <v>20.100000000000001</v>
      </c>
      <c r="L134" s="34">
        <v>-86.5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-56601075</v>
      </c>
      <c r="D135" s="61">
        <v>-711463</v>
      </c>
      <c r="E135" s="62">
        <v>1.3</v>
      </c>
      <c r="F135" s="61">
        <v>-950758</v>
      </c>
      <c r="G135" s="62">
        <v>1.7</v>
      </c>
      <c r="H135" s="61">
        <v>-1662221</v>
      </c>
      <c r="I135" s="62">
        <v>2.9</v>
      </c>
      <c r="J135" s="61">
        <v>-7018138</v>
      </c>
      <c r="K135" s="62">
        <v>20.100000000000001</v>
      </c>
      <c r="L135" s="62">
        <v>-86.5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86903097</v>
      </c>
      <c r="D146" s="29">
        <v>133875283</v>
      </c>
      <c r="E146" s="30">
        <v>154.1</v>
      </c>
      <c r="F146" s="29">
        <v>667905348</v>
      </c>
      <c r="G146" s="30">
        <v>768.6</v>
      </c>
      <c r="H146" s="29">
        <v>801780631</v>
      </c>
      <c r="I146" s="30">
        <v>922.6</v>
      </c>
      <c r="J146" s="29">
        <v>64821450</v>
      </c>
      <c r="K146" s="30">
        <v>4478.6000000000004</v>
      </c>
      <c r="L146" s="30">
        <v>930.4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133875283</v>
      </c>
      <c r="G147" s="34">
        <v>0</v>
      </c>
      <c r="H147" s="33">
        <v>0</v>
      </c>
      <c r="I147" s="34">
        <v>0</v>
      </c>
      <c r="J147" s="33">
        <v>590202910</v>
      </c>
      <c r="K147" s="34">
        <v>0</v>
      </c>
      <c r="L147" s="34">
        <v>-77.3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86903097</v>
      </c>
      <c r="D148" s="71">
        <v>133875283</v>
      </c>
      <c r="E148" s="72">
        <v>154.1</v>
      </c>
      <c r="F148" s="71">
        <v>801780631</v>
      </c>
      <c r="G148" s="72">
        <v>922.6</v>
      </c>
      <c r="H148" s="71">
        <v>801780631</v>
      </c>
      <c r="I148" s="72">
        <v>922.6</v>
      </c>
      <c r="J148" s="71">
        <v>655024360</v>
      </c>
      <c r="K148" s="72">
        <v>720</v>
      </c>
      <c r="L148" s="72">
        <v>22.4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2645211</v>
      </c>
      <c r="D156" s="34">
        <v>11.1</v>
      </c>
      <c r="E156" s="33">
        <v>3249727</v>
      </c>
      <c r="F156" s="34">
        <v>13.7</v>
      </c>
      <c r="G156" s="33">
        <v>1303096</v>
      </c>
      <c r="H156" s="34">
        <v>5.5</v>
      </c>
      <c r="I156" s="33">
        <v>16571929</v>
      </c>
      <c r="J156" s="34">
        <v>69.7</v>
      </c>
      <c r="K156" s="33">
        <v>23769963</v>
      </c>
      <c r="L156" s="34">
        <v>16.8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1896205</v>
      </c>
      <c r="D157" s="34">
        <v>4.0999999999999996</v>
      </c>
      <c r="E157" s="33">
        <v>874615</v>
      </c>
      <c r="F157" s="34">
        <v>1.9</v>
      </c>
      <c r="G157" s="33">
        <v>873678</v>
      </c>
      <c r="H157" s="34">
        <v>1.9</v>
      </c>
      <c r="I157" s="33">
        <v>42807922</v>
      </c>
      <c r="J157" s="34">
        <v>92.2</v>
      </c>
      <c r="K157" s="33">
        <v>46452420</v>
      </c>
      <c r="L157" s="34">
        <v>32.799999999999997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2950942</v>
      </c>
      <c r="D159" s="34">
        <v>4.2</v>
      </c>
      <c r="E159" s="33">
        <v>1421851</v>
      </c>
      <c r="F159" s="34">
        <v>2</v>
      </c>
      <c r="G159" s="33">
        <v>1405715</v>
      </c>
      <c r="H159" s="34">
        <v>2</v>
      </c>
      <c r="I159" s="33">
        <v>64727201</v>
      </c>
      <c r="J159" s="34">
        <v>91.8</v>
      </c>
      <c r="K159" s="33">
        <v>70505709</v>
      </c>
      <c r="L159" s="34">
        <v>49.7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55873</v>
      </c>
      <c r="D160" s="34">
        <v>5.5</v>
      </c>
      <c r="E160" s="33">
        <v>27880</v>
      </c>
      <c r="F160" s="34">
        <v>2.8</v>
      </c>
      <c r="G160" s="33">
        <v>27752</v>
      </c>
      <c r="H160" s="34">
        <v>2.7</v>
      </c>
      <c r="I160" s="33">
        <v>901388</v>
      </c>
      <c r="J160" s="34">
        <v>89</v>
      </c>
      <c r="K160" s="33">
        <v>1012893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1251</v>
      </c>
      <c r="D163" s="34">
        <v>6.9</v>
      </c>
      <c r="E163" s="33">
        <v>0</v>
      </c>
      <c r="F163" s="34">
        <v>0</v>
      </c>
      <c r="G163" s="33">
        <v>0</v>
      </c>
      <c r="H163" s="34">
        <v>0</v>
      </c>
      <c r="I163" s="33">
        <v>16945</v>
      </c>
      <c r="J163" s="34">
        <v>93.1</v>
      </c>
      <c r="K163" s="33">
        <v>18196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7549482</v>
      </c>
      <c r="D164" s="76">
        <v>5.3</v>
      </c>
      <c r="E164" s="41">
        <v>5574073</v>
      </c>
      <c r="F164" s="76">
        <v>3.9</v>
      </c>
      <c r="G164" s="41">
        <v>3610241</v>
      </c>
      <c r="H164" s="76">
        <v>2.5</v>
      </c>
      <c r="I164" s="41">
        <v>125025385</v>
      </c>
      <c r="J164" s="76">
        <v>88.2</v>
      </c>
      <c r="K164" s="41">
        <v>141759181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3327403</v>
      </c>
      <c r="D166" s="34">
        <v>6.9</v>
      </c>
      <c r="E166" s="33">
        <v>3377015</v>
      </c>
      <c r="F166" s="34">
        <v>7</v>
      </c>
      <c r="G166" s="33">
        <v>1830901</v>
      </c>
      <c r="H166" s="34">
        <v>3.8</v>
      </c>
      <c r="I166" s="33">
        <v>39518153</v>
      </c>
      <c r="J166" s="34">
        <v>82.2</v>
      </c>
      <c r="K166" s="33">
        <v>48053472</v>
      </c>
      <c r="L166" s="34">
        <v>33.9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1191438</v>
      </c>
      <c r="D167" s="34">
        <v>7.5</v>
      </c>
      <c r="E167" s="33">
        <v>680298</v>
      </c>
      <c r="F167" s="34">
        <v>4.3</v>
      </c>
      <c r="G167" s="33">
        <v>378593</v>
      </c>
      <c r="H167" s="34">
        <v>2.4</v>
      </c>
      <c r="I167" s="33">
        <v>13665821</v>
      </c>
      <c r="J167" s="34">
        <v>85.9</v>
      </c>
      <c r="K167" s="33">
        <v>15916150</v>
      </c>
      <c r="L167" s="34">
        <v>11.2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2936907</v>
      </c>
      <c r="D168" s="34">
        <v>3.9</v>
      </c>
      <c r="E168" s="33">
        <v>1477466</v>
      </c>
      <c r="F168" s="34">
        <v>2</v>
      </c>
      <c r="G168" s="33">
        <v>1362326</v>
      </c>
      <c r="H168" s="34">
        <v>1.8</v>
      </c>
      <c r="I168" s="33">
        <v>69917393</v>
      </c>
      <c r="J168" s="34">
        <v>92.4</v>
      </c>
      <c r="K168" s="33">
        <v>75694092</v>
      </c>
      <c r="L168" s="34">
        <v>53.4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93734</v>
      </c>
      <c r="D169" s="34">
        <v>4.5</v>
      </c>
      <c r="E169" s="33">
        <v>39294</v>
      </c>
      <c r="F169" s="34">
        <v>1.9</v>
      </c>
      <c r="G169" s="33">
        <v>38421</v>
      </c>
      <c r="H169" s="34">
        <v>1.8</v>
      </c>
      <c r="I169" s="33">
        <v>1924018</v>
      </c>
      <c r="J169" s="34">
        <v>91.8</v>
      </c>
      <c r="K169" s="33">
        <v>2095467</v>
      </c>
      <c r="L169" s="34">
        <v>1.5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7549482</v>
      </c>
      <c r="D170" s="76">
        <v>5.3</v>
      </c>
      <c r="E170" s="41">
        <v>5574073</v>
      </c>
      <c r="F170" s="76">
        <v>3.9</v>
      </c>
      <c r="G170" s="41">
        <v>3610241</v>
      </c>
      <c r="H170" s="76">
        <v>2.5</v>
      </c>
      <c r="I170" s="41">
        <v>125025385</v>
      </c>
      <c r="J170" s="76">
        <v>88.2</v>
      </c>
      <c r="K170" s="41">
        <v>141759181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34798</v>
      </c>
      <c r="D177" s="34">
        <v>32.6</v>
      </c>
      <c r="E177" s="33">
        <v>14426</v>
      </c>
      <c r="F177" s="34">
        <v>13.5</v>
      </c>
      <c r="G177" s="33">
        <v>31492</v>
      </c>
      <c r="H177" s="34">
        <v>29.5</v>
      </c>
      <c r="I177" s="33">
        <v>25939</v>
      </c>
      <c r="J177" s="34">
        <v>24.3</v>
      </c>
      <c r="K177" s="33">
        <v>106655</v>
      </c>
      <c r="L177" s="34">
        <v>1.1000000000000001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1665363</v>
      </c>
      <c r="D183" s="34">
        <v>16.899999999999999</v>
      </c>
      <c r="E183" s="33">
        <v>7894000</v>
      </c>
      <c r="F183" s="34">
        <v>79.900000000000006</v>
      </c>
      <c r="G183" s="33">
        <v>108310</v>
      </c>
      <c r="H183" s="34">
        <v>1.1000000000000001</v>
      </c>
      <c r="I183" s="33">
        <v>208850</v>
      </c>
      <c r="J183" s="34">
        <v>2.1</v>
      </c>
      <c r="K183" s="33">
        <v>9876523</v>
      </c>
      <c r="L183" s="34">
        <v>98.2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40088</v>
      </c>
      <c r="D185" s="34">
        <v>55.6</v>
      </c>
      <c r="E185" s="33">
        <v>0</v>
      </c>
      <c r="F185" s="34">
        <v>0</v>
      </c>
      <c r="G185" s="33">
        <v>0</v>
      </c>
      <c r="H185" s="34">
        <v>0</v>
      </c>
      <c r="I185" s="33">
        <v>32050</v>
      </c>
      <c r="J185" s="34">
        <v>44.4</v>
      </c>
      <c r="K185" s="33">
        <v>72138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1740249</v>
      </c>
      <c r="D187" s="76">
        <v>17.3</v>
      </c>
      <c r="E187" s="41">
        <v>7908426</v>
      </c>
      <c r="F187" s="76">
        <v>78.599999999999994</v>
      </c>
      <c r="G187" s="41">
        <v>139802</v>
      </c>
      <c r="H187" s="76">
        <v>1.4</v>
      </c>
      <c r="I187" s="41">
        <v>266839</v>
      </c>
      <c r="J187" s="76">
        <v>2.7</v>
      </c>
      <c r="K187" s="41">
        <v>10055316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261</v>
      </c>
      <c r="D190" s="86" t="s">
        <v>3</v>
      </c>
      <c r="E190" s="86" t="s">
        <v>3</v>
      </c>
      <c r="F190" s="86" t="s">
        <v>262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261</v>
      </c>
      <c r="D191" s="87" t="s">
        <v>3</v>
      </c>
      <c r="E191" s="87" t="s">
        <v>3</v>
      </c>
      <c r="F191" s="87" t="s">
        <v>262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0JgecByvQwsUlh8ZqmZ4Lyq0S84gsLYin/VM8h/IabHLn6PX2+aOtucfAZEJgFCQqwYNE4NJot1A9EJV/9nv4A==" saltValue="G/B2kJhcIMOcGlLDrwmPZ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244708168</v>
      </c>
      <c r="D12" s="29">
        <v>112553380</v>
      </c>
      <c r="E12" s="30">
        <v>46</v>
      </c>
      <c r="F12" s="29">
        <v>79935426</v>
      </c>
      <c r="G12" s="30">
        <v>32.700000000000003</v>
      </c>
      <c r="H12" s="29">
        <v>192488806</v>
      </c>
      <c r="I12" s="30">
        <v>78.7</v>
      </c>
      <c r="J12" s="29">
        <v>78168136</v>
      </c>
      <c r="K12" s="30">
        <v>64</v>
      </c>
      <c r="L12" s="30">
        <v>2.2999999999999998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983612</v>
      </c>
      <c r="D17" s="33">
        <v>308742</v>
      </c>
      <c r="E17" s="34">
        <v>31.4</v>
      </c>
      <c r="F17" s="33">
        <v>306978</v>
      </c>
      <c r="G17" s="34">
        <v>31.2</v>
      </c>
      <c r="H17" s="33">
        <v>615720</v>
      </c>
      <c r="I17" s="34">
        <v>62.6</v>
      </c>
      <c r="J17" s="33">
        <v>302886</v>
      </c>
      <c r="K17" s="34">
        <v>55.4</v>
      </c>
      <c r="L17" s="34">
        <v>1.4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719883</v>
      </c>
      <c r="D18" s="33">
        <v>202915</v>
      </c>
      <c r="E18" s="34">
        <v>28.2</v>
      </c>
      <c r="F18" s="33">
        <v>72410</v>
      </c>
      <c r="G18" s="34">
        <v>10.1</v>
      </c>
      <c r="H18" s="33">
        <v>275325</v>
      </c>
      <c r="I18" s="34">
        <v>38.200000000000003</v>
      </c>
      <c r="J18" s="33">
        <v>45937</v>
      </c>
      <c r="K18" s="34">
        <v>-11.7</v>
      </c>
      <c r="L18" s="34">
        <v>57.6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338104</v>
      </c>
      <c r="D21" s="33">
        <v>-1428399</v>
      </c>
      <c r="E21" s="34">
        <v>-422.5</v>
      </c>
      <c r="F21" s="33">
        <v>93002</v>
      </c>
      <c r="G21" s="34">
        <v>27.5</v>
      </c>
      <c r="H21" s="33">
        <v>-1335397</v>
      </c>
      <c r="I21" s="34">
        <v>-395</v>
      </c>
      <c r="J21" s="33">
        <v>106992</v>
      </c>
      <c r="K21" s="34">
        <v>11.3</v>
      </c>
      <c r="L21" s="34">
        <v>-13.1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6184838</v>
      </c>
      <c r="D22" s="33">
        <v>1257223</v>
      </c>
      <c r="E22" s="34">
        <v>20.3</v>
      </c>
      <c r="F22" s="33">
        <v>603167</v>
      </c>
      <c r="G22" s="34">
        <v>9.8000000000000007</v>
      </c>
      <c r="H22" s="33">
        <v>1860390</v>
      </c>
      <c r="I22" s="34">
        <v>30.1</v>
      </c>
      <c r="J22" s="33">
        <v>957005</v>
      </c>
      <c r="K22" s="34">
        <v>37.799999999999997</v>
      </c>
      <c r="L22" s="34">
        <v>-37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509267</v>
      </c>
      <c r="D25" s="33">
        <v>51226</v>
      </c>
      <c r="E25" s="34">
        <v>10.1</v>
      </c>
      <c r="F25" s="33">
        <v>57541</v>
      </c>
      <c r="G25" s="34">
        <v>11.3</v>
      </c>
      <c r="H25" s="33">
        <v>108767</v>
      </c>
      <c r="I25" s="34">
        <v>21.4</v>
      </c>
      <c r="J25" s="33">
        <v>83938</v>
      </c>
      <c r="K25" s="34">
        <v>35.5</v>
      </c>
      <c r="L25" s="34">
        <v>-31.4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2850658</v>
      </c>
      <c r="D26" s="33">
        <v>817059</v>
      </c>
      <c r="E26" s="34">
        <v>28.7</v>
      </c>
      <c r="F26" s="33">
        <v>891275</v>
      </c>
      <c r="G26" s="34">
        <v>31.3</v>
      </c>
      <c r="H26" s="33">
        <v>1708334</v>
      </c>
      <c r="I26" s="34">
        <v>59.9</v>
      </c>
      <c r="J26" s="33">
        <v>769076</v>
      </c>
      <c r="K26" s="34">
        <v>56</v>
      </c>
      <c r="L26" s="34">
        <v>15.9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264900</v>
      </c>
      <c r="D27" s="33">
        <v>171984</v>
      </c>
      <c r="E27" s="34">
        <v>64.900000000000006</v>
      </c>
      <c r="F27" s="33">
        <v>0</v>
      </c>
      <c r="G27" s="34">
        <v>0</v>
      </c>
      <c r="H27" s="33">
        <v>171984</v>
      </c>
      <c r="I27" s="34">
        <v>64.900000000000006</v>
      </c>
      <c r="J27" s="33">
        <v>77100</v>
      </c>
      <c r="K27" s="34">
        <v>54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7898297</v>
      </c>
      <c r="D29" s="33">
        <v>15186561</v>
      </c>
      <c r="E29" s="34">
        <v>192.3</v>
      </c>
      <c r="F29" s="33">
        <v>0</v>
      </c>
      <c r="G29" s="34">
        <v>0</v>
      </c>
      <c r="H29" s="33">
        <v>15186561</v>
      </c>
      <c r="I29" s="34">
        <v>192.3</v>
      </c>
      <c r="J29" s="33">
        <v>-264439</v>
      </c>
      <c r="K29" s="34">
        <v>113.1</v>
      </c>
      <c r="L29" s="34">
        <v>-100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20136462</v>
      </c>
      <c r="D30" s="33">
        <v>6158656</v>
      </c>
      <c r="E30" s="34">
        <v>30.6</v>
      </c>
      <c r="F30" s="33">
        <v>11298991</v>
      </c>
      <c r="G30" s="34">
        <v>56.1</v>
      </c>
      <c r="H30" s="33">
        <v>17457647</v>
      </c>
      <c r="I30" s="34">
        <v>86.7</v>
      </c>
      <c r="J30" s="33">
        <v>7726156</v>
      </c>
      <c r="K30" s="34">
        <v>22.5</v>
      </c>
      <c r="L30" s="34">
        <v>46.2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73430</v>
      </c>
      <c r="D31" s="33">
        <v>42928</v>
      </c>
      <c r="E31" s="34">
        <v>58.5</v>
      </c>
      <c r="F31" s="33">
        <v>60298</v>
      </c>
      <c r="G31" s="34">
        <v>82.1</v>
      </c>
      <c r="H31" s="33">
        <v>103226</v>
      </c>
      <c r="I31" s="34">
        <v>140.6</v>
      </c>
      <c r="J31" s="33">
        <v>8529</v>
      </c>
      <c r="K31" s="34">
        <v>29.5</v>
      </c>
      <c r="L31" s="34">
        <v>607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100000</v>
      </c>
      <c r="D32" s="33">
        <v>0</v>
      </c>
      <c r="E32" s="34">
        <v>0</v>
      </c>
      <c r="F32" s="33">
        <v>7297</v>
      </c>
      <c r="G32" s="34">
        <v>7.3</v>
      </c>
      <c r="H32" s="33">
        <v>7297</v>
      </c>
      <c r="I32" s="34">
        <v>7.3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203033016</v>
      </c>
      <c r="D33" s="33">
        <v>88693018</v>
      </c>
      <c r="E33" s="34">
        <v>43.7</v>
      </c>
      <c r="F33" s="33">
        <v>66117041</v>
      </c>
      <c r="G33" s="34">
        <v>32.6</v>
      </c>
      <c r="H33" s="33">
        <v>154810059</v>
      </c>
      <c r="I33" s="34">
        <v>76.2</v>
      </c>
      <c r="J33" s="33">
        <v>67868702</v>
      </c>
      <c r="K33" s="34">
        <v>71.7</v>
      </c>
      <c r="L33" s="34">
        <v>-2.6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1615701</v>
      </c>
      <c r="D34" s="33">
        <v>1867685</v>
      </c>
      <c r="E34" s="34">
        <v>115.6</v>
      </c>
      <c r="F34" s="33">
        <v>427426</v>
      </c>
      <c r="G34" s="34">
        <v>26.5</v>
      </c>
      <c r="H34" s="33">
        <v>2295111</v>
      </c>
      <c r="I34" s="34">
        <v>142.1</v>
      </c>
      <c r="J34" s="33">
        <v>486254</v>
      </c>
      <c r="K34" s="34">
        <v>0</v>
      </c>
      <c r="L34" s="34">
        <v>-12.1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-556756</v>
      </c>
      <c r="E37" s="34">
        <v>0</v>
      </c>
      <c r="F37" s="33">
        <v>0</v>
      </c>
      <c r="G37" s="34">
        <v>0</v>
      </c>
      <c r="H37" s="33">
        <v>-556756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-219462</v>
      </c>
      <c r="E38" s="34">
        <v>0</v>
      </c>
      <c r="F38" s="33">
        <v>0</v>
      </c>
      <c r="G38" s="34">
        <v>0</v>
      </c>
      <c r="H38" s="33">
        <v>-219462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262635616</v>
      </c>
      <c r="D41" s="29">
        <v>58321409</v>
      </c>
      <c r="E41" s="30">
        <v>22.2</v>
      </c>
      <c r="F41" s="29">
        <v>59125248</v>
      </c>
      <c r="G41" s="30">
        <v>22.5</v>
      </c>
      <c r="H41" s="29">
        <v>117446657</v>
      </c>
      <c r="I41" s="30">
        <v>44.7</v>
      </c>
      <c r="J41" s="29">
        <v>58158321</v>
      </c>
      <c r="K41" s="30">
        <v>40</v>
      </c>
      <c r="L41" s="30">
        <v>1.7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110367457</v>
      </c>
      <c r="D42" s="33">
        <v>27217727</v>
      </c>
      <c r="E42" s="34">
        <v>24.7</v>
      </c>
      <c r="F42" s="33">
        <v>27222977</v>
      </c>
      <c r="G42" s="34">
        <v>24.7</v>
      </c>
      <c r="H42" s="33">
        <v>54440704</v>
      </c>
      <c r="I42" s="34">
        <v>49.3</v>
      </c>
      <c r="J42" s="33">
        <v>25739357</v>
      </c>
      <c r="K42" s="34">
        <v>47.7</v>
      </c>
      <c r="L42" s="34">
        <v>5.8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19468938</v>
      </c>
      <c r="D43" s="33">
        <v>4175875</v>
      </c>
      <c r="E43" s="34">
        <v>21.4</v>
      </c>
      <c r="F43" s="33">
        <v>4766552</v>
      </c>
      <c r="G43" s="34">
        <v>24.5</v>
      </c>
      <c r="H43" s="33">
        <v>8942427</v>
      </c>
      <c r="I43" s="34">
        <v>45.9</v>
      </c>
      <c r="J43" s="33">
        <v>4856618</v>
      </c>
      <c r="K43" s="34">
        <v>46.3</v>
      </c>
      <c r="L43" s="34">
        <v>-1.9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5087998</v>
      </c>
      <c r="D45" s="33">
        <v>254908</v>
      </c>
      <c r="E45" s="34">
        <v>5</v>
      </c>
      <c r="F45" s="33">
        <v>1498942</v>
      </c>
      <c r="G45" s="34">
        <v>29.5</v>
      </c>
      <c r="H45" s="33">
        <v>1753850</v>
      </c>
      <c r="I45" s="34">
        <v>34.5</v>
      </c>
      <c r="J45" s="33">
        <v>1713239</v>
      </c>
      <c r="K45" s="34">
        <v>40.1</v>
      </c>
      <c r="L45" s="34">
        <v>-12.5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483938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40590138</v>
      </c>
      <c r="D47" s="33">
        <v>-1199763</v>
      </c>
      <c r="E47" s="34">
        <v>-3</v>
      </c>
      <c r="F47" s="33">
        <v>0</v>
      </c>
      <c r="G47" s="34">
        <v>0</v>
      </c>
      <c r="H47" s="33">
        <v>-1199763</v>
      </c>
      <c r="I47" s="34">
        <v>-3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29227834</v>
      </c>
      <c r="D49" s="33">
        <v>8889412</v>
      </c>
      <c r="E49" s="34">
        <v>30.4</v>
      </c>
      <c r="F49" s="33">
        <v>12446294</v>
      </c>
      <c r="G49" s="34">
        <v>42.6</v>
      </c>
      <c r="H49" s="33">
        <v>21335706</v>
      </c>
      <c r="I49" s="34">
        <v>73</v>
      </c>
      <c r="J49" s="33">
        <v>12044375</v>
      </c>
      <c r="K49" s="34">
        <v>55</v>
      </c>
      <c r="L49" s="34">
        <v>3.3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4225781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661325</v>
      </c>
      <c r="K50" s="34">
        <v>25.4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4500000</v>
      </c>
      <c r="D51" s="33">
        <v>5828956</v>
      </c>
      <c r="E51" s="34">
        <v>129.5</v>
      </c>
      <c r="F51" s="33">
        <v>75286</v>
      </c>
      <c r="G51" s="34">
        <v>1.7</v>
      </c>
      <c r="H51" s="33">
        <v>5904242</v>
      </c>
      <c r="I51" s="34">
        <v>131.19999999999999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48683532</v>
      </c>
      <c r="D52" s="33">
        <v>13710834</v>
      </c>
      <c r="E52" s="34">
        <v>28.2</v>
      </c>
      <c r="F52" s="33">
        <v>13115197</v>
      </c>
      <c r="G52" s="34">
        <v>26.9</v>
      </c>
      <c r="H52" s="33">
        <v>26826031</v>
      </c>
      <c r="I52" s="34">
        <v>55.1</v>
      </c>
      <c r="J52" s="33">
        <v>13143407</v>
      </c>
      <c r="K52" s="34">
        <v>45.3</v>
      </c>
      <c r="L52" s="34">
        <v>-0.2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-556540</v>
      </c>
      <c r="E54" s="34">
        <v>0</v>
      </c>
      <c r="F54" s="33">
        <v>0</v>
      </c>
      <c r="G54" s="34">
        <v>0</v>
      </c>
      <c r="H54" s="33">
        <v>-556540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-17927448</v>
      </c>
      <c r="D56" s="41">
        <v>54231971</v>
      </c>
      <c r="E56" s="42"/>
      <c r="F56" s="41">
        <v>20810178</v>
      </c>
      <c r="G56" s="42"/>
      <c r="H56" s="41">
        <v>75042149</v>
      </c>
      <c r="I56" s="42"/>
      <c r="J56" s="41">
        <v>20009815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171976316</v>
      </c>
      <c r="D57" s="33">
        <v>13506518</v>
      </c>
      <c r="E57" s="34">
        <v>7.9</v>
      </c>
      <c r="F57" s="33">
        <v>45028779</v>
      </c>
      <c r="G57" s="34">
        <v>26.2</v>
      </c>
      <c r="H57" s="33">
        <v>58535297</v>
      </c>
      <c r="I57" s="34">
        <v>34</v>
      </c>
      <c r="J57" s="33">
        <v>49213936</v>
      </c>
      <c r="K57" s="34">
        <v>42.5</v>
      </c>
      <c r="L57" s="34">
        <v>-8.5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196980</v>
      </c>
      <c r="E58" s="34">
        <v>0</v>
      </c>
      <c r="F58" s="33">
        <v>72000</v>
      </c>
      <c r="G58" s="34">
        <v>0</v>
      </c>
      <c r="H58" s="33">
        <v>268980</v>
      </c>
      <c r="I58" s="34">
        <v>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154048868</v>
      </c>
      <c r="D59" s="41">
        <v>67935469</v>
      </c>
      <c r="E59" s="42"/>
      <c r="F59" s="41">
        <v>65910957</v>
      </c>
      <c r="G59" s="42"/>
      <c r="H59" s="41">
        <v>133846426</v>
      </c>
      <c r="I59" s="42"/>
      <c r="J59" s="41">
        <v>69223751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154048868</v>
      </c>
      <c r="D61" s="41">
        <v>67935469</v>
      </c>
      <c r="E61" s="42"/>
      <c r="F61" s="41">
        <v>65910957</v>
      </c>
      <c r="G61" s="42"/>
      <c r="H61" s="41">
        <v>133846426</v>
      </c>
      <c r="I61" s="42"/>
      <c r="J61" s="41">
        <v>69223751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154048868</v>
      </c>
      <c r="D64" s="41">
        <v>67935469</v>
      </c>
      <c r="E64" s="42"/>
      <c r="F64" s="41">
        <v>65910957</v>
      </c>
      <c r="G64" s="42"/>
      <c r="H64" s="41">
        <v>133846426</v>
      </c>
      <c r="I64" s="42"/>
      <c r="J64" s="41">
        <v>69223751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154048868</v>
      </c>
      <c r="D67" s="41">
        <v>67935469</v>
      </c>
      <c r="E67" s="42"/>
      <c r="F67" s="41">
        <v>65910957</v>
      </c>
      <c r="G67" s="42"/>
      <c r="H67" s="41">
        <v>133846426</v>
      </c>
      <c r="I67" s="42"/>
      <c r="J67" s="41">
        <v>69223751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190429395</v>
      </c>
      <c r="D75" s="29">
        <v>-64739117</v>
      </c>
      <c r="E75" s="30">
        <v>-34</v>
      </c>
      <c r="F75" s="29">
        <v>49848768</v>
      </c>
      <c r="G75" s="30">
        <v>26.2</v>
      </c>
      <c r="H75" s="29">
        <v>-14890349</v>
      </c>
      <c r="I75" s="30">
        <v>-7.8</v>
      </c>
      <c r="J75" s="29">
        <v>52562166</v>
      </c>
      <c r="K75" s="30">
        <v>51.3</v>
      </c>
      <c r="L75" s="30">
        <v>-5.2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136976316</v>
      </c>
      <c r="D76" s="51">
        <v>-103602186</v>
      </c>
      <c r="E76" s="39">
        <v>-75.599999999999994</v>
      </c>
      <c r="F76" s="51">
        <v>30291320</v>
      </c>
      <c r="G76" s="39">
        <v>22.1</v>
      </c>
      <c r="H76" s="51">
        <v>-73310866</v>
      </c>
      <c r="I76" s="39">
        <v>-53.5</v>
      </c>
      <c r="J76" s="51">
        <v>12630183</v>
      </c>
      <c r="K76" s="39">
        <v>34</v>
      </c>
      <c r="L76" s="39">
        <v>139.80000000000001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35000000</v>
      </c>
      <c r="D77" s="51">
        <v>-11722536</v>
      </c>
      <c r="E77" s="39">
        <v>-33.5</v>
      </c>
      <c r="F77" s="51">
        <v>5516320</v>
      </c>
      <c r="G77" s="39">
        <v>15.8</v>
      </c>
      <c r="H77" s="51">
        <v>-6206216</v>
      </c>
      <c r="I77" s="39">
        <v>-17.7</v>
      </c>
      <c r="J77" s="51">
        <v>17425962</v>
      </c>
      <c r="K77" s="39">
        <v>71</v>
      </c>
      <c r="L77" s="39">
        <v>-68.3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171976316</v>
      </c>
      <c r="D80" s="53">
        <v>-115324722</v>
      </c>
      <c r="E80" s="54">
        <v>-67.099999999999994</v>
      </c>
      <c r="F80" s="53">
        <v>35807640</v>
      </c>
      <c r="G80" s="54">
        <v>20.8</v>
      </c>
      <c r="H80" s="53">
        <v>-79517082</v>
      </c>
      <c r="I80" s="54">
        <v>-46.2</v>
      </c>
      <c r="J80" s="53">
        <v>30056145</v>
      </c>
      <c r="K80" s="54">
        <v>44.7</v>
      </c>
      <c r="L80" s="54">
        <v>19.100000000000001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18453079</v>
      </c>
      <c r="D82" s="51">
        <v>50585605</v>
      </c>
      <c r="E82" s="39">
        <v>274.10000000000002</v>
      </c>
      <c r="F82" s="51">
        <v>14041128</v>
      </c>
      <c r="G82" s="39">
        <v>76.099999999999994</v>
      </c>
      <c r="H82" s="51">
        <v>64626733</v>
      </c>
      <c r="I82" s="39">
        <v>350.2</v>
      </c>
      <c r="J82" s="51">
        <v>22506021</v>
      </c>
      <c r="K82" s="39">
        <v>64.5</v>
      </c>
      <c r="L82" s="39">
        <v>-37.6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190429395</v>
      </c>
      <c r="D85" s="29">
        <v>-66923007</v>
      </c>
      <c r="E85" s="54">
        <v>-35.1</v>
      </c>
      <c r="F85" s="29">
        <v>49848768</v>
      </c>
      <c r="G85" s="54">
        <v>26.2</v>
      </c>
      <c r="H85" s="29">
        <v>-17074239</v>
      </c>
      <c r="I85" s="54">
        <v>-9</v>
      </c>
      <c r="J85" s="29">
        <v>52562166</v>
      </c>
      <c r="K85" s="54">
        <v>51.3</v>
      </c>
      <c r="L85" s="54">
        <v>-5.2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3453079</v>
      </c>
      <c r="D86" s="53">
        <v>13237021</v>
      </c>
      <c r="E86" s="54">
        <v>383.3</v>
      </c>
      <c r="F86" s="53">
        <v>1045726</v>
      </c>
      <c r="G86" s="54">
        <v>30.3</v>
      </c>
      <c r="H86" s="53">
        <v>14282747</v>
      </c>
      <c r="I86" s="54">
        <v>413.6</v>
      </c>
      <c r="J86" s="53">
        <v>933684</v>
      </c>
      <c r="K86" s="54">
        <v>12.9</v>
      </c>
      <c r="L86" s="54">
        <v>12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1355723</v>
      </c>
      <c r="E87" s="34">
        <v>0</v>
      </c>
      <c r="F87" s="33">
        <v>718202</v>
      </c>
      <c r="G87" s="34">
        <v>0</v>
      </c>
      <c r="H87" s="33">
        <v>2073925</v>
      </c>
      <c r="I87" s="34">
        <v>0</v>
      </c>
      <c r="J87" s="33">
        <v>336499</v>
      </c>
      <c r="K87" s="34">
        <v>0</v>
      </c>
      <c r="L87" s="34">
        <v>113.4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3453079</v>
      </c>
      <c r="D88" s="33">
        <v>11856645</v>
      </c>
      <c r="E88" s="34">
        <v>343.4</v>
      </c>
      <c r="F88" s="33">
        <v>327524</v>
      </c>
      <c r="G88" s="34">
        <v>9.5</v>
      </c>
      <c r="H88" s="33">
        <v>12184169</v>
      </c>
      <c r="I88" s="34">
        <v>352.8</v>
      </c>
      <c r="J88" s="33">
        <v>597185</v>
      </c>
      <c r="K88" s="34">
        <v>9.9</v>
      </c>
      <c r="L88" s="34">
        <v>-45.2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24653</v>
      </c>
      <c r="E89" s="34">
        <v>0</v>
      </c>
      <c r="F89" s="33">
        <v>0</v>
      </c>
      <c r="G89" s="34">
        <v>0</v>
      </c>
      <c r="H89" s="33">
        <v>24653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37366666</v>
      </c>
      <c r="D90" s="53">
        <v>1232150</v>
      </c>
      <c r="E90" s="54">
        <v>3.3</v>
      </c>
      <c r="F90" s="53">
        <v>2697174</v>
      </c>
      <c r="G90" s="54">
        <v>7.2</v>
      </c>
      <c r="H90" s="53">
        <v>3929324</v>
      </c>
      <c r="I90" s="54">
        <v>10.5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823127</v>
      </c>
      <c r="E91" s="34">
        <v>0</v>
      </c>
      <c r="F91" s="33">
        <v>0</v>
      </c>
      <c r="G91" s="34">
        <v>0</v>
      </c>
      <c r="H91" s="33">
        <v>823127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-347826</v>
      </c>
      <c r="E92" s="34">
        <v>0</v>
      </c>
      <c r="F92" s="33">
        <v>0</v>
      </c>
      <c r="G92" s="34">
        <v>0</v>
      </c>
      <c r="H92" s="33">
        <v>-347826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756849</v>
      </c>
      <c r="E93" s="34">
        <v>0</v>
      </c>
      <c r="F93" s="33">
        <v>0</v>
      </c>
      <c r="G93" s="34">
        <v>0</v>
      </c>
      <c r="H93" s="33">
        <v>756849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37366666</v>
      </c>
      <c r="D94" s="33">
        <v>0</v>
      </c>
      <c r="E94" s="34">
        <v>0</v>
      </c>
      <c r="F94" s="33">
        <v>2697174</v>
      </c>
      <c r="G94" s="34">
        <v>7.2</v>
      </c>
      <c r="H94" s="33">
        <v>2697174</v>
      </c>
      <c r="I94" s="34">
        <v>7.2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111483650</v>
      </c>
      <c r="D96" s="53">
        <v>-63412738</v>
      </c>
      <c r="E96" s="54">
        <v>-56.9</v>
      </c>
      <c r="F96" s="53">
        <v>39495818</v>
      </c>
      <c r="G96" s="54">
        <v>35.4</v>
      </c>
      <c r="H96" s="53">
        <v>-23916920</v>
      </c>
      <c r="I96" s="54">
        <v>-21.5</v>
      </c>
      <c r="J96" s="53">
        <v>42995076</v>
      </c>
      <c r="K96" s="54">
        <v>73.400000000000006</v>
      </c>
      <c r="L96" s="54">
        <v>-8.1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15000000</v>
      </c>
      <c r="D97" s="33">
        <v>5722233</v>
      </c>
      <c r="E97" s="34">
        <v>38.1</v>
      </c>
      <c r="F97" s="33">
        <v>4061323</v>
      </c>
      <c r="G97" s="34">
        <v>27.1</v>
      </c>
      <c r="H97" s="33">
        <v>9783556</v>
      </c>
      <c r="I97" s="34">
        <v>65.2</v>
      </c>
      <c r="J97" s="33">
        <v>3658867</v>
      </c>
      <c r="K97" s="34">
        <v>40.700000000000003</v>
      </c>
      <c r="L97" s="34">
        <v>11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96483650</v>
      </c>
      <c r="D98" s="33">
        <v>-69134971</v>
      </c>
      <c r="E98" s="34">
        <v>-71.7</v>
      </c>
      <c r="F98" s="33">
        <v>35434495</v>
      </c>
      <c r="G98" s="34">
        <v>36.700000000000003</v>
      </c>
      <c r="H98" s="33">
        <v>-33700476</v>
      </c>
      <c r="I98" s="34">
        <v>-34.9</v>
      </c>
      <c r="J98" s="33">
        <v>39336209</v>
      </c>
      <c r="K98" s="34">
        <v>80.099999999999994</v>
      </c>
      <c r="L98" s="34">
        <v>-9.9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38126000</v>
      </c>
      <c r="D100" s="53">
        <v>-17979440</v>
      </c>
      <c r="E100" s="54">
        <v>-47.2</v>
      </c>
      <c r="F100" s="53">
        <v>6610050</v>
      </c>
      <c r="G100" s="54">
        <v>17.3</v>
      </c>
      <c r="H100" s="53">
        <v>-11369390</v>
      </c>
      <c r="I100" s="54">
        <v>-29.8</v>
      </c>
      <c r="J100" s="53">
        <v>8633406</v>
      </c>
      <c r="K100" s="54">
        <v>74.3</v>
      </c>
      <c r="L100" s="54">
        <v>-23.4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38126000</v>
      </c>
      <c r="D101" s="33">
        <v>-17833136</v>
      </c>
      <c r="E101" s="34">
        <v>-46.8</v>
      </c>
      <c r="F101" s="33">
        <v>6610050</v>
      </c>
      <c r="G101" s="34">
        <v>17.3</v>
      </c>
      <c r="H101" s="33">
        <v>-11223086</v>
      </c>
      <c r="I101" s="34">
        <v>-29.4</v>
      </c>
      <c r="J101" s="33">
        <v>8500861</v>
      </c>
      <c r="K101" s="34">
        <v>68.5</v>
      </c>
      <c r="L101" s="34">
        <v>-22.2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-146304</v>
      </c>
      <c r="E104" s="34">
        <v>0</v>
      </c>
      <c r="F104" s="33">
        <v>0</v>
      </c>
      <c r="G104" s="34">
        <v>0</v>
      </c>
      <c r="H104" s="33">
        <v>-146304</v>
      </c>
      <c r="I104" s="34">
        <v>0</v>
      </c>
      <c r="J104" s="33">
        <v>132545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417265406</v>
      </c>
      <c r="D113" s="53">
        <v>141906734</v>
      </c>
      <c r="E113" s="54">
        <v>34</v>
      </c>
      <c r="F113" s="53">
        <v>222709007</v>
      </c>
      <c r="G113" s="54">
        <v>53.4</v>
      </c>
      <c r="H113" s="53">
        <v>364615741</v>
      </c>
      <c r="I113" s="54">
        <v>87.4</v>
      </c>
      <c r="J113" s="53">
        <v>73374802</v>
      </c>
      <c r="K113" s="54">
        <v>42.2</v>
      </c>
      <c r="L113" s="54">
        <v>203.5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7898297</v>
      </c>
      <c r="D114" s="33">
        <v>1167949</v>
      </c>
      <c r="E114" s="34">
        <v>14.8</v>
      </c>
      <c r="F114" s="33">
        <v>1316896</v>
      </c>
      <c r="G114" s="34">
        <v>16.7</v>
      </c>
      <c r="H114" s="33">
        <v>2484845</v>
      </c>
      <c r="I114" s="34">
        <v>31.5</v>
      </c>
      <c r="J114" s="33">
        <v>425982</v>
      </c>
      <c r="K114" s="34">
        <v>26.1</v>
      </c>
      <c r="L114" s="34">
        <v>209.1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572264</v>
      </c>
      <c r="D115" s="33">
        <v>275665</v>
      </c>
      <c r="E115" s="34">
        <v>48.2</v>
      </c>
      <c r="F115" s="33">
        <v>218119</v>
      </c>
      <c r="G115" s="34">
        <v>38.1</v>
      </c>
      <c r="H115" s="33">
        <v>493784</v>
      </c>
      <c r="I115" s="34">
        <v>86.3</v>
      </c>
      <c r="J115" s="33">
        <v>185011</v>
      </c>
      <c r="K115" s="34">
        <v>61.9</v>
      </c>
      <c r="L115" s="34">
        <v>17.899999999999999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24232350</v>
      </c>
      <c r="D116" s="33">
        <v>11873114</v>
      </c>
      <c r="E116" s="34">
        <v>49</v>
      </c>
      <c r="F116" s="33">
        <v>8087067</v>
      </c>
      <c r="G116" s="34">
        <v>33.4</v>
      </c>
      <c r="H116" s="33">
        <v>19960181</v>
      </c>
      <c r="I116" s="34">
        <v>82.4</v>
      </c>
      <c r="J116" s="33">
        <v>11069175</v>
      </c>
      <c r="K116" s="34">
        <v>47.7</v>
      </c>
      <c r="L116" s="34">
        <v>-26.9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212090725</v>
      </c>
      <c r="D117" s="33">
        <v>84416092</v>
      </c>
      <c r="E117" s="34">
        <v>39.799999999999997</v>
      </c>
      <c r="F117" s="33">
        <v>167970211</v>
      </c>
      <c r="G117" s="34">
        <v>79.2</v>
      </c>
      <c r="H117" s="33">
        <v>252386303</v>
      </c>
      <c r="I117" s="34">
        <v>119</v>
      </c>
      <c r="J117" s="33">
        <v>61694634</v>
      </c>
      <c r="K117" s="34">
        <v>67.400000000000006</v>
      </c>
      <c r="L117" s="34">
        <v>172.3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171976316</v>
      </c>
      <c r="D118" s="33">
        <v>44173914</v>
      </c>
      <c r="E118" s="34">
        <v>25.7</v>
      </c>
      <c r="F118" s="33">
        <v>45114244</v>
      </c>
      <c r="G118" s="34">
        <v>26.2</v>
      </c>
      <c r="H118" s="33">
        <v>89288158</v>
      </c>
      <c r="I118" s="34">
        <v>51.9</v>
      </c>
      <c r="J118" s="33">
        <v>0</v>
      </c>
      <c r="K118" s="34">
        <v>2.7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495454</v>
      </c>
      <c r="D119" s="33">
        <v>0</v>
      </c>
      <c r="E119" s="34">
        <v>0</v>
      </c>
      <c r="F119" s="33">
        <v>2470</v>
      </c>
      <c r="G119" s="34">
        <v>0.5</v>
      </c>
      <c r="H119" s="33">
        <v>2470</v>
      </c>
      <c r="I119" s="34">
        <v>0.5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-225959249</v>
      </c>
      <c r="D121" s="53">
        <v>-42545250</v>
      </c>
      <c r="E121" s="54">
        <v>18.8</v>
      </c>
      <c r="F121" s="53">
        <v>-57980084</v>
      </c>
      <c r="G121" s="54">
        <v>25.7</v>
      </c>
      <c r="H121" s="53">
        <v>-100525334</v>
      </c>
      <c r="I121" s="54">
        <v>44.5</v>
      </c>
      <c r="J121" s="53">
        <v>-59256749</v>
      </c>
      <c r="K121" s="54">
        <v>50.8</v>
      </c>
      <c r="L121" s="54">
        <v>-2.2000000000000002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-225959249</v>
      </c>
      <c r="D122" s="33">
        <v>-42545250</v>
      </c>
      <c r="E122" s="34">
        <v>18.8</v>
      </c>
      <c r="F122" s="33">
        <v>-57980084</v>
      </c>
      <c r="G122" s="34">
        <v>25.7</v>
      </c>
      <c r="H122" s="33">
        <v>-100525334</v>
      </c>
      <c r="I122" s="34">
        <v>44.5</v>
      </c>
      <c r="J122" s="33">
        <v>-59256749</v>
      </c>
      <c r="K122" s="34">
        <v>50.8</v>
      </c>
      <c r="L122" s="34">
        <v>-2.2000000000000002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191306157</v>
      </c>
      <c r="D125" s="61">
        <v>99361484</v>
      </c>
      <c r="E125" s="62">
        <v>51.9</v>
      </c>
      <c r="F125" s="61">
        <v>164728923</v>
      </c>
      <c r="G125" s="62">
        <v>86.1</v>
      </c>
      <c r="H125" s="61">
        <v>264090407</v>
      </c>
      <c r="I125" s="62">
        <v>138</v>
      </c>
      <c r="J125" s="61">
        <v>14118053</v>
      </c>
      <c r="K125" s="62">
        <v>30.9</v>
      </c>
      <c r="L125" s="62">
        <v>1066.8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104900</v>
      </c>
      <c r="D128" s="53">
        <v>171984</v>
      </c>
      <c r="E128" s="54">
        <v>164</v>
      </c>
      <c r="F128" s="53">
        <v>0</v>
      </c>
      <c r="G128" s="54">
        <v>0</v>
      </c>
      <c r="H128" s="53">
        <v>171984</v>
      </c>
      <c r="I128" s="54">
        <v>164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104900</v>
      </c>
      <c r="D129" s="33">
        <v>171984</v>
      </c>
      <c r="E129" s="34">
        <v>164</v>
      </c>
      <c r="F129" s="33">
        <v>0</v>
      </c>
      <c r="G129" s="34">
        <v>0</v>
      </c>
      <c r="H129" s="33">
        <v>171984</v>
      </c>
      <c r="I129" s="34">
        <v>164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-190429395</v>
      </c>
      <c r="D133" s="53">
        <v>-31613684</v>
      </c>
      <c r="E133" s="54">
        <v>16.600000000000001</v>
      </c>
      <c r="F133" s="53">
        <v>-49532764</v>
      </c>
      <c r="G133" s="54">
        <v>26</v>
      </c>
      <c r="H133" s="53">
        <v>-81146448</v>
      </c>
      <c r="I133" s="54">
        <v>42.6</v>
      </c>
      <c r="J133" s="53">
        <v>-53684608</v>
      </c>
      <c r="K133" s="54">
        <v>50.1</v>
      </c>
      <c r="L133" s="54">
        <v>-7.7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-190429395</v>
      </c>
      <c r="D134" s="33">
        <v>-31613684</v>
      </c>
      <c r="E134" s="34">
        <v>16.600000000000001</v>
      </c>
      <c r="F134" s="33">
        <v>-49532764</v>
      </c>
      <c r="G134" s="34">
        <v>26</v>
      </c>
      <c r="H134" s="33">
        <v>-81146448</v>
      </c>
      <c r="I134" s="34">
        <v>42.6</v>
      </c>
      <c r="J134" s="33">
        <v>-53684608</v>
      </c>
      <c r="K134" s="34">
        <v>50.1</v>
      </c>
      <c r="L134" s="34">
        <v>-7.7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-190324495</v>
      </c>
      <c r="D135" s="61">
        <v>-31441700</v>
      </c>
      <c r="E135" s="62">
        <v>16.5</v>
      </c>
      <c r="F135" s="61">
        <v>-49532764</v>
      </c>
      <c r="G135" s="62">
        <v>26</v>
      </c>
      <c r="H135" s="61">
        <v>-80974464</v>
      </c>
      <c r="I135" s="62">
        <v>42.5</v>
      </c>
      <c r="J135" s="61">
        <v>-53684608</v>
      </c>
      <c r="K135" s="62">
        <v>49.8</v>
      </c>
      <c r="L135" s="62">
        <v>-7.7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981662</v>
      </c>
      <c r="D146" s="29">
        <v>67919784</v>
      </c>
      <c r="E146" s="30">
        <v>6918.9</v>
      </c>
      <c r="F146" s="29">
        <v>115196159</v>
      </c>
      <c r="G146" s="30">
        <v>11734.8</v>
      </c>
      <c r="H146" s="29">
        <v>183115943</v>
      </c>
      <c r="I146" s="30">
        <v>18653.7</v>
      </c>
      <c r="J146" s="29">
        <v>-39566555</v>
      </c>
      <c r="K146" s="30">
        <v>-384</v>
      </c>
      <c r="L146" s="30">
        <v>-391.1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94395761</v>
      </c>
      <c r="D147" s="33">
        <v>13606154</v>
      </c>
      <c r="E147" s="34">
        <v>14.4</v>
      </c>
      <c r="F147" s="33">
        <v>81525938</v>
      </c>
      <c r="G147" s="34">
        <v>86.4</v>
      </c>
      <c r="H147" s="33">
        <v>13606154</v>
      </c>
      <c r="I147" s="34">
        <v>14.4</v>
      </c>
      <c r="J147" s="33">
        <v>12368499</v>
      </c>
      <c r="K147" s="34">
        <v>0</v>
      </c>
      <c r="L147" s="34">
        <v>559.1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95377423</v>
      </c>
      <c r="D148" s="71">
        <v>81525938</v>
      </c>
      <c r="E148" s="72">
        <v>85.5</v>
      </c>
      <c r="F148" s="71">
        <v>196722097</v>
      </c>
      <c r="G148" s="72">
        <v>206.3</v>
      </c>
      <c r="H148" s="71">
        <v>196722097</v>
      </c>
      <c r="I148" s="72">
        <v>206.3</v>
      </c>
      <c r="J148" s="71">
        <v>-27202331</v>
      </c>
      <c r="K148" s="72">
        <v>-26.8</v>
      </c>
      <c r="L148" s="72">
        <v>-823.2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-520</v>
      </c>
      <c r="J155" s="34">
        <v>100</v>
      </c>
      <c r="K155" s="33">
        <v>-520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154340</v>
      </c>
      <c r="D157" s="34">
        <v>0.5</v>
      </c>
      <c r="E157" s="33">
        <v>146754</v>
      </c>
      <c r="F157" s="34">
        <v>0.5</v>
      </c>
      <c r="G157" s="33">
        <v>104461</v>
      </c>
      <c r="H157" s="34">
        <v>0.3</v>
      </c>
      <c r="I157" s="33">
        <v>31253017</v>
      </c>
      <c r="J157" s="34">
        <v>98.7</v>
      </c>
      <c r="K157" s="33">
        <v>31658572</v>
      </c>
      <c r="L157" s="34">
        <v>86.1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149056</v>
      </c>
      <c r="D159" s="34">
        <v>3</v>
      </c>
      <c r="E159" s="33">
        <v>122675</v>
      </c>
      <c r="F159" s="34">
        <v>2.5</v>
      </c>
      <c r="G159" s="33">
        <v>112712</v>
      </c>
      <c r="H159" s="34">
        <v>2.2999999999999998</v>
      </c>
      <c r="I159" s="33">
        <v>4609795</v>
      </c>
      <c r="J159" s="34">
        <v>92.3</v>
      </c>
      <c r="K159" s="33">
        <v>4994238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13377</v>
      </c>
      <c r="F160" s="34">
        <v>4.8</v>
      </c>
      <c r="G160" s="33">
        <v>13269</v>
      </c>
      <c r="H160" s="34">
        <v>4.8</v>
      </c>
      <c r="I160" s="33">
        <v>252535</v>
      </c>
      <c r="J160" s="34">
        <v>90.5</v>
      </c>
      <c r="K160" s="33">
        <v>279181</v>
      </c>
      <c r="L160" s="34">
        <v>0.8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-143116</v>
      </c>
      <c r="J162" s="34">
        <v>100</v>
      </c>
      <c r="K162" s="33">
        <v>-143116</v>
      </c>
      <c r="L162" s="34">
        <v>-0.4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303396</v>
      </c>
      <c r="D164" s="76">
        <v>0.8</v>
      </c>
      <c r="E164" s="41">
        <v>282806</v>
      </c>
      <c r="F164" s="76">
        <v>0.8</v>
      </c>
      <c r="G164" s="41">
        <v>230442</v>
      </c>
      <c r="H164" s="76">
        <v>0.6</v>
      </c>
      <c r="I164" s="41">
        <v>35971711</v>
      </c>
      <c r="J164" s="76">
        <v>97.8</v>
      </c>
      <c r="K164" s="41">
        <v>36788355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44917</v>
      </c>
      <c r="D166" s="34">
        <v>0.3</v>
      </c>
      <c r="E166" s="33">
        <v>40952</v>
      </c>
      <c r="F166" s="34">
        <v>0.3</v>
      </c>
      <c r="G166" s="33">
        <v>23500</v>
      </c>
      <c r="H166" s="34">
        <v>0.2</v>
      </c>
      <c r="I166" s="33">
        <v>12857067</v>
      </c>
      <c r="J166" s="34">
        <v>99.2</v>
      </c>
      <c r="K166" s="33">
        <v>12966436</v>
      </c>
      <c r="L166" s="34">
        <v>35.200000000000003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126289</v>
      </c>
      <c r="D167" s="34">
        <v>1.3</v>
      </c>
      <c r="E167" s="33">
        <v>119315</v>
      </c>
      <c r="F167" s="34">
        <v>1.2</v>
      </c>
      <c r="G167" s="33">
        <v>98180</v>
      </c>
      <c r="H167" s="34">
        <v>1</v>
      </c>
      <c r="I167" s="33">
        <v>9313382</v>
      </c>
      <c r="J167" s="34">
        <v>96.4</v>
      </c>
      <c r="K167" s="33">
        <v>9657166</v>
      </c>
      <c r="L167" s="34">
        <v>26.3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132190</v>
      </c>
      <c r="D168" s="34">
        <v>0.9</v>
      </c>
      <c r="E168" s="33">
        <v>122539</v>
      </c>
      <c r="F168" s="34">
        <v>0.9</v>
      </c>
      <c r="G168" s="33">
        <v>108762</v>
      </c>
      <c r="H168" s="34">
        <v>0.8</v>
      </c>
      <c r="I168" s="33">
        <v>13801262</v>
      </c>
      <c r="J168" s="34">
        <v>97.4</v>
      </c>
      <c r="K168" s="33">
        <v>14164753</v>
      </c>
      <c r="L168" s="34">
        <v>38.5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303396</v>
      </c>
      <c r="D170" s="76">
        <v>0.8</v>
      </c>
      <c r="E170" s="41">
        <v>282806</v>
      </c>
      <c r="F170" s="76">
        <v>0.8</v>
      </c>
      <c r="G170" s="41">
        <v>230442</v>
      </c>
      <c r="H170" s="76">
        <v>0.6</v>
      </c>
      <c r="I170" s="41">
        <v>35971711</v>
      </c>
      <c r="J170" s="76">
        <v>97.8</v>
      </c>
      <c r="K170" s="41">
        <v>36788355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1437117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1437117</v>
      </c>
      <c r="L183" s="34">
        <v>53.5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1248219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1248219</v>
      </c>
      <c r="L184" s="34">
        <v>46.5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2685336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2685336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264</v>
      </c>
      <c r="D190" s="86" t="s">
        <v>3</v>
      </c>
      <c r="E190" s="86" t="s">
        <v>3</v>
      </c>
      <c r="F190" s="86" t="s">
        <v>265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266</v>
      </c>
      <c r="D191" s="87" t="s">
        <v>3</v>
      </c>
      <c r="E191" s="87" t="s">
        <v>3</v>
      </c>
      <c r="F191" s="87" t="s">
        <v>267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Ts4J0K4Eq1JbOLRjgVAGJ5l8p+YFbU+fXBAuX3Nct1EcqpKEz1GtPo3x458XGhR4IVVdL4eMv70MfQIwcsP7g==" saltValue="b0qSv2b+NeX6Gv/spZb+2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148075277</v>
      </c>
      <c r="D12" s="29">
        <v>57941687</v>
      </c>
      <c r="E12" s="30">
        <v>39.1</v>
      </c>
      <c r="F12" s="29">
        <v>45083116</v>
      </c>
      <c r="G12" s="30">
        <v>30.4</v>
      </c>
      <c r="H12" s="29">
        <v>103024803</v>
      </c>
      <c r="I12" s="30">
        <v>69.599999999999994</v>
      </c>
      <c r="J12" s="29">
        <v>40297618</v>
      </c>
      <c r="K12" s="30">
        <v>68.5</v>
      </c>
      <c r="L12" s="30">
        <v>11.9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21218683</v>
      </c>
      <c r="D14" s="33">
        <v>3719288</v>
      </c>
      <c r="E14" s="34">
        <v>17.5</v>
      </c>
      <c r="F14" s="33">
        <v>3583350</v>
      </c>
      <c r="G14" s="34">
        <v>16.899999999999999</v>
      </c>
      <c r="H14" s="33">
        <v>7302638</v>
      </c>
      <c r="I14" s="34">
        <v>34.4</v>
      </c>
      <c r="J14" s="33">
        <v>4588313</v>
      </c>
      <c r="K14" s="34">
        <v>50</v>
      </c>
      <c r="L14" s="34">
        <v>-21.9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5337268</v>
      </c>
      <c r="D17" s="33">
        <v>8567038</v>
      </c>
      <c r="E17" s="34">
        <v>160.5</v>
      </c>
      <c r="F17" s="33">
        <v>2117834</v>
      </c>
      <c r="G17" s="34">
        <v>39.700000000000003</v>
      </c>
      <c r="H17" s="33">
        <v>10684872</v>
      </c>
      <c r="I17" s="34">
        <v>200.2</v>
      </c>
      <c r="J17" s="33">
        <v>1170495</v>
      </c>
      <c r="K17" s="34">
        <v>46</v>
      </c>
      <c r="L17" s="34">
        <v>80.900000000000006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325237</v>
      </c>
      <c r="D18" s="33">
        <v>39035</v>
      </c>
      <c r="E18" s="34">
        <v>12</v>
      </c>
      <c r="F18" s="33">
        <v>45993</v>
      </c>
      <c r="G18" s="34">
        <v>14.1</v>
      </c>
      <c r="H18" s="33">
        <v>85028</v>
      </c>
      <c r="I18" s="34">
        <v>26.1</v>
      </c>
      <c r="J18" s="33">
        <v>70935</v>
      </c>
      <c r="K18" s="34">
        <v>68.8</v>
      </c>
      <c r="L18" s="34">
        <v>-35.200000000000003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1185824</v>
      </c>
      <c r="D19" s="33">
        <v>135116</v>
      </c>
      <c r="E19" s="34">
        <v>11.4</v>
      </c>
      <c r="F19" s="33">
        <v>170552</v>
      </c>
      <c r="G19" s="34">
        <v>14.4</v>
      </c>
      <c r="H19" s="33">
        <v>305668</v>
      </c>
      <c r="I19" s="34">
        <v>25.8</v>
      </c>
      <c r="J19" s="33">
        <v>229190</v>
      </c>
      <c r="K19" s="34">
        <v>47.5</v>
      </c>
      <c r="L19" s="34">
        <v>-25.6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3549972</v>
      </c>
      <c r="D21" s="33">
        <v>1316261</v>
      </c>
      <c r="E21" s="34">
        <v>37.1</v>
      </c>
      <c r="F21" s="33">
        <v>1983324</v>
      </c>
      <c r="G21" s="34">
        <v>55.9</v>
      </c>
      <c r="H21" s="33">
        <v>3299585</v>
      </c>
      <c r="I21" s="34">
        <v>92.9</v>
      </c>
      <c r="J21" s="33">
        <v>983039</v>
      </c>
      <c r="K21" s="34">
        <v>44</v>
      </c>
      <c r="L21" s="34">
        <v>101.8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2963223</v>
      </c>
      <c r="D22" s="33">
        <v>873633</v>
      </c>
      <c r="E22" s="34">
        <v>29.5</v>
      </c>
      <c r="F22" s="33">
        <v>1442444</v>
      </c>
      <c r="G22" s="34">
        <v>48.7</v>
      </c>
      <c r="H22" s="33">
        <v>2316077</v>
      </c>
      <c r="I22" s="34">
        <v>78.2</v>
      </c>
      <c r="J22" s="33">
        <v>874347</v>
      </c>
      <c r="K22" s="34">
        <v>77.2</v>
      </c>
      <c r="L22" s="34">
        <v>65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300210</v>
      </c>
      <c r="D25" s="33">
        <v>89577</v>
      </c>
      <c r="E25" s="34">
        <v>29.8</v>
      </c>
      <c r="F25" s="33">
        <v>97306</v>
      </c>
      <c r="G25" s="34">
        <v>32.4</v>
      </c>
      <c r="H25" s="33">
        <v>186883</v>
      </c>
      <c r="I25" s="34">
        <v>62.3</v>
      </c>
      <c r="J25" s="33">
        <v>16965</v>
      </c>
      <c r="K25" s="34">
        <v>10</v>
      </c>
      <c r="L25" s="34">
        <v>473.6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210379</v>
      </c>
      <c r="D26" s="33">
        <v>15209</v>
      </c>
      <c r="E26" s="34">
        <v>7.2</v>
      </c>
      <c r="F26" s="33">
        <v>47960</v>
      </c>
      <c r="G26" s="34">
        <v>22.8</v>
      </c>
      <c r="H26" s="33">
        <v>63169</v>
      </c>
      <c r="I26" s="34">
        <v>30</v>
      </c>
      <c r="J26" s="33">
        <v>78970</v>
      </c>
      <c r="K26" s="34">
        <v>36.5</v>
      </c>
      <c r="L26" s="34">
        <v>-39.299999999999997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15081</v>
      </c>
      <c r="D27" s="33">
        <v>11374</v>
      </c>
      <c r="E27" s="34">
        <v>75.400000000000006</v>
      </c>
      <c r="F27" s="33">
        <v>17998</v>
      </c>
      <c r="G27" s="34">
        <v>119.3</v>
      </c>
      <c r="H27" s="33">
        <v>29372</v>
      </c>
      <c r="I27" s="34">
        <v>194.8</v>
      </c>
      <c r="J27" s="33">
        <v>260994</v>
      </c>
      <c r="K27" s="34">
        <v>5542.8</v>
      </c>
      <c r="L27" s="34">
        <v>-93.1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13764636</v>
      </c>
      <c r="D29" s="33">
        <v>3148730</v>
      </c>
      <c r="E29" s="34">
        <v>22.9</v>
      </c>
      <c r="F29" s="33">
        <v>1866483</v>
      </c>
      <c r="G29" s="34">
        <v>13.6</v>
      </c>
      <c r="H29" s="33">
        <v>5015213</v>
      </c>
      <c r="I29" s="34">
        <v>36.4</v>
      </c>
      <c r="J29" s="33">
        <v>1528975</v>
      </c>
      <c r="K29" s="34">
        <v>66.5</v>
      </c>
      <c r="L29" s="34">
        <v>22.1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22092</v>
      </c>
      <c r="D31" s="33">
        <v>8000</v>
      </c>
      <c r="E31" s="34">
        <v>36.200000000000003</v>
      </c>
      <c r="F31" s="33">
        <v>18750</v>
      </c>
      <c r="G31" s="34">
        <v>84.9</v>
      </c>
      <c r="H31" s="33">
        <v>26750</v>
      </c>
      <c r="I31" s="34">
        <v>121.1</v>
      </c>
      <c r="J31" s="33">
        <v>8650</v>
      </c>
      <c r="K31" s="34">
        <v>83.8</v>
      </c>
      <c r="L31" s="34">
        <v>116.8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1748933</v>
      </c>
      <c r="D32" s="33">
        <v>244099</v>
      </c>
      <c r="E32" s="34">
        <v>14</v>
      </c>
      <c r="F32" s="33">
        <v>436708</v>
      </c>
      <c r="G32" s="34">
        <v>25</v>
      </c>
      <c r="H32" s="33">
        <v>680807</v>
      </c>
      <c r="I32" s="34">
        <v>38.9</v>
      </c>
      <c r="J32" s="33">
        <v>269986</v>
      </c>
      <c r="K32" s="34">
        <v>40</v>
      </c>
      <c r="L32" s="34">
        <v>61.8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95155200</v>
      </c>
      <c r="D33" s="33">
        <v>38811625</v>
      </c>
      <c r="E33" s="34">
        <v>40.799999999999997</v>
      </c>
      <c r="F33" s="33">
        <v>31777655</v>
      </c>
      <c r="G33" s="34">
        <v>33.4</v>
      </c>
      <c r="H33" s="33">
        <v>70589280</v>
      </c>
      <c r="I33" s="34">
        <v>74.2</v>
      </c>
      <c r="J33" s="33">
        <v>28863589</v>
      </c>
      <c r="K33" s="34">
        <v>74.2</v>
      </c>
      <c r="L33" s="34">
        <v>10.1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2278539</v>
      </c>
      <c r="D34" s="33">
        <v>962702</v>
      </c>
      <c r="E34" s="34">
        <v>42.3</v>
      </c>
      <c r="F34" s="33">
        <v>1476759</v>
      </c>
      <c r="G34" s="34">
        <v>64.8</v>
      </c>
      <c r="H34" s="33">
        <v>2439461</v>
      </c>
      <c r="I34" s="34">
        <v>107.1</v>
      </c>
      <c r="J34" s="33">
        <v>1353170</v>
      </c>
      <c r="K34" s="34">
        <v>123.3</v>
      </c>
      <c r="L34" s="34">
        <v>9.1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145471522</v>
      </c>
      <c r="D41" s="29">
        <v>28124150</v>
      </c>
      <c r="E41" s="30">
        <v>19.3</v>
      </c>
      <c r="F41" s="29">
        <v>34512990</v>
      </c>
      <c r="G41" s="30">
        <v>23.7</v>
      </c>
      <c r="H41" s="29">
        <v>62637140</v>
      </c>
      <c r="I41" s="30">
        <v>43.1</v>
      </c>
      <c r="J41" s="29">
        <v>38250543</v>
      </c>
      <c r="K41" s="30">
        <v>54.2</v>
      </c>
      <c r="L41" s="30">
        <v>-9.8000000000000007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50442970</v>
      </c>
      <c r="D42" s="33">
        <v>7988515</v>
      </c>
      <c r="E42" s="34">
        <v>15.8</v>
      </c>
      <c r="F42" s="33">
        <v>12867114</v>
      </c>
      <c r="G42" s="34">
        <v>25.5</v>
      </c>
      <c r="H42" s="33">
        <v>20855629</v>
      </c>
      <c r="I42" s="34">
        <v>41.3</v>
      </c>
      <c r="J42" s="33">
        <v>11907277</v>
      </c>
      <c r="K42" s="34">
        <v>53.1</v>
      </c>
      <c r="L42" s="34">
        <v>8.1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8196314</v>
      </c>
      <c r="D43" s="33">
        <v>1276600</v>
      </c>
      <c r="E43" s="34">
        <v>15.6</v>
      </c>
      <c r="F43" s="33">
        <v>2171256</v>
      </c>
      <c r="G43" s="34">
        <v>26.5</v>
      </c>
      <c r="H43" s="33">
        <v>3447856</v>
      </c>
      <c r="I43" s="34">
        <v>42.1</v>
      </c>
      <c r="J43" s="33">
        <v>2414532</v>
      </c>
      <c r="K43" s="34">
        <v>58.6</v>
      </c>
      <c r="L43" s="34">
        <v>-10.1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20883680</v>
      </c>
      <c r="D44" s="33">
        <v>2506103</v>
      </c>
      <c r="E44" s="34">
        <v>12</v>
      </c>
      <c r="F44" s="33">
        <v>4579443</v>
      </c>
      <c r="G44" s="34">
        <v>21.9</v>
      </c>
      <c r="H44" s="33">
        <v>7085546</v>
      </c>
      <c r="I44" s="34">
        <v>33.9</v>
      </c>
      <c r="J44" s="33">
        <v>5206293</v>
      </c>
      <c r="K44" s="34">
        <v>54.6</v>
      </c>
      <c r="L44" s="34">
        <v>-12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539413</v>
      </c>
      <c r="D45" s="33">
        <v>30500</v>
      </c>
      <c r="E45" s="34">
        <v>5.7</v>
      </c>
      <c r="F45" s="33">
        <v>54623</v>
      </c>
      <c r="G45" s="34">
        <v>10.1</v>
      </c>
      <c r="H45" s="33">
        <v>85123</v>
      </c>
      <c r="I45" s="34">
        <v>15.8</v>
      </c>
      <c r="J45" s="33">
        <v>204666</v>
      </c>
      <c r="K45" s="34">
        <v>32.6</v>
      </c>
      <c r="L45" s="34">
        <v>-73.3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5168760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5735913</v>
      </c>
      <c r="D47" s="33">
        <v>2609769</v>
      </c>
      <c r="E47" s="34">
        <v>45.5</v>
      </c>
      <c r="F47" s="33">
        <v>1330433</v>
      </c>
      <c r="G47" s="34">
        <v>23.2</v>
      </c>
      <c r="H47" s="33">
        <v>3940202</v>
      </c>
      <c r="I47" s="34">
        <v>68.7</v>
      </c>
      <c r="J47" s="33">
        <v>3332590</v>
      </c>
      <c r="K47" s="34">
        <v>47.7</v>
      </c>
      <c r="L47" s="34">
        <v>-60.1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119934</v>
      </c>
      <c r="D48" s="33">
        <v>27261</v>
      </c>
      <c r="E48" s="34">
        <v>22.7</v>
      </c>
      <c r="F48" s="33">
        <v>17951</v>
      </c>
      <c r="G48" s="34">
        <v>15</v>
      </c>
      <c r="H48" s="33">
        <v>45212</v>
      </c>
      <c r="I48" s="34">
        <v>37.700000000000003</v>
      </c>
      <c r="J48" s="33">
        <v>41520</v>
      </c>
      <c r="K48" s="34">
        <v>32.299999999999997</v>
      </c>
      <c r="L48" s="34">
        <v>-56.8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28111650</v>
      </c>
      <c r="D49" s="33">
        <v>3502329</v>
      </c>
      <c r="E49" s="34">
        <v>12.5</v>
      </c>
      <c r="F49" s="33">
        <v>6917480</v>
      </c>
      <c r="G49" s="34">
        <v>24.6</v>
      </c>
      <c r="H49" s="33">
        <v>10419809</v>
      </c>
      <c r="I49" s="34">
        <v>37.1</v>
      </c>
      <c r="J49" s="33">
        <v>8546498</v>
      </c>
      <c r="K49" s="34">
        <v>87.3</v>
      </c>
      <c r="L49" s="34">
        <v>-19.100000000000001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1215094</v>
      </c>
      <c r="D50" s="33">
        <v>266381</v>
      </c>
      <c r="E50" s="34">
        <v>21.9</v>
      </c>
      <c r="F50" s="33">
        <v>267008</v>
      </c>
      <c r="G50" s="34">
        <v>22</v>
      </c>
      <c r="H50" s="33">
        <v>533389</v>
      </c>
      <c r="I50" s="34">
        <v>43.9</v>
      </c>
      <c r="J50" s="33">
        <v>350475</v>
      </c>
      <c r="K50" s="34">
        <v>85.9</v>
      </c>
      <c r="L50" s="34">
        <v>-23.8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2272007</v>
      </c>
      <c r="D51" s="33">
        <v>7220667</v>
      </c>
      <c r="E51" s="34">
        <v>317.8</v>
      </c>
      <c r="F51" s="33">
        <v>0</v>
      </c>
      <c r="G51" s="34">
        <v>0</v>
      </c>
      <c r="H51" s="33">
        <v>7220667</v>
      </c>
      <c r="I51" s="34">
        <v>317.8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22785787</v>
      </c>
      <c r="D52" s="33">
        <v>2696025</v>
      </c>
      <c r="E52" s="34">
        <v>11.8</v>
      </c>
      <c r="F52" s="33">
        <v>6307682</v>
      </c>
      <c r="G52" s="34">
        <v>27.7</v>
      </c>
      <c r="H52" s="33">
        <v>9003707</v>
      </c>
      <c r="I52" s="34">
        <v>39.5</v>
      </c>
      <c r="J52" s="33">
        <v>6246692</v>
      </c>
      <c r="K52" s="34">
        <v>59.6</v>
      </c>
      <c r="L52" s="34">
        <v>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2603755</v>
      </c>
      <c r="D56" s="41">
        <v>29817537</v>
      </c>
      <c r="E56" s="42"/>
      <c r="F56" s="41">
        <v>10570126</v>
      </c>
      <c r="G56" s="42"/>
      <c r="H56" s="41">
        <v>40387663</v>
      </c>
      <c r="I56" s="42"/>
      <c r="J56" s="41">
        <v>2047075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72245800</v>
      </c>
      <c r="D57" s="33">
        <v>5501711</v>
      </c>
      <c r="E57" s="34">
        <v>7.6</v>
      </c>
      <c r="F57" s="33">
        <v>33712685</v>
      </c>
      <c r="G57" s="34">
        <v>46.7</v>
      </c>
      <c r="H57" s="33">
        <v>39214396</v>
      </c>
      <c r="I57" s="34">
        <v>54.3</v>
      </c>
      <c r="J57" s="33">
        <v>22680385</v>
      </c>
      <c r="K57" s="34">
        <v>65.5</v>
      </c>
      <c r="L57" s="34">
        <v>48.6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74849555</v>
      </c>
      <c r="D59" s="41">
        <v>35319248</v>
      </c>
      <c r="E59" s="42"/>
      <c r="F59" s="41">
        <v>44282811</v>
      </c>
      <c r="G59" s="42"/>
      <c r="H59" s="41">
        <v>79602059</v>
      </c>
      <c r="I59" s="42"/>
      <c r="J59" s="41">
        <v>24727460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74849555</v>
      </c>
      <c r="D61" s="41">
        <v>35319248</v>
      </c>
      <c r="E61" s="42"/>
      <c r="F61" s="41">
        <v>44282811</v>
      </c>
      <c r="G61" s="42"/>
      <c r="H61" s="41">
        <v>79602059</v>
      </c>
      <c r="I61" s="42"/>
      <c r="J61" s="41">
        <v>24727460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74849555</v>
      </c>
      <c r="D64" s="41">
        <v>35319248</v>
      </c>
      <c r="E64" s="42"/>
      <c r="F64" s="41">
        <v>44282811</v>
      </c>
      <c r="G64" s="42"/>
      <c r="H64" s="41">
        <v>79602059</v>
      </c>
      <c r="I64" s="42"/>
      <c r="J64" s="41">
        <v>24727460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74849555</v>
      </c>
      <c r="D67" s="41">
        <v>35319248</v>
      </c>
      <c r="E67" s="42"/>
      <c r="F67" s="41">
        <v>44282811</v>
      </c>
      <c r="G67" s="42"/>
      <c r="H67" s="41">
        <v>79602059</v>
      </c>
      <c r="I67" s="42"/>
      <c r="J67" s="41">
        <v>24727460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74651637</v>
      </c>
      <c r="D75" s="29">
        <v>9018271</v>
      </c>
      <c r="E75" s="30">
        <v>12.1</v>
      </c>
      <c r="F75" s="29">
        <v>28934729</v>
      </c>
      <c r="G75" s="30">
        <v>38.799999999999997</v>
      </c>
      <c r="H75" s="29">
        <v>37953000</v>
      </c>
      <c r="I75" s="30">
        <v>50.8</v>
      </c>
      <c r="J75" s="29">
        <v>18701865</v>
      </c>
      <c r="K75" s="30">
        <v>58.9</v>
      </c>
      <c r="L75" s="30">
        <v>54.7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70304800</v>
      </c>
      <c r="D76" s="51">
        <v>8719116</v>
      </c>
      <c r="E76" s="39">
        <v>12.4</v>
      </c>
      <c r="F76" s="51">
        <v>28005379</v>
      </c>
      <c r="G76" s="39">
        <v>39.799999999999997</v>
      </c>
      <c r="H76" s="51">
        <v>36724495</v>
      </c>
      <c r="I76" s="39">
        <v>52.2</v>
      </c>
      <c r="J76" s="51">
        <v>15945460</v>
      </c>
      <c r="K76" s="39">
        <v>54.4</v>
      </c>
      <c r="L76" s="39">
        <v>75.599999999999994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1941000</v>
      </c>
      <c r="D77" s="51">
        <v>286161</v>
      </c>
      <c r="E77" s="39">
        <v>14.7</v>
      </c>
      <c r="F77" s="51">
        <v>903109</v>
      </c>
      <c r="G77" s="39">
        <v>46.5</v>
      </c>
      <c r="H77" s="51">
        <v>1189270</v>
      </c>
      <c r="I77" s="39">
        <v>61.3</v>
      </c>
      <c r="J77" s="51">
        <v>2595700</v>
      </c>
      <c r="K77" s="39">
        <v>131.4</v>
      </c>
      <c r="L77" s="39">
        <v>-65.2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72245800</v>
      </c>
      <c r="D80" s="53">
        <v>9005277</v>
      </c>
      <c r="E80" s="54">
        <v>12.5</v>
      </c>
      <c r="F80" s="53">
        <v>28908488</v>
      </c>
      <c r="G80" s="54">
        <v>40</v>
      </c>
      <c r="H80" s="53">
        <v>37913765</v>
      </c>
      <c r="I80" s="54">
        <v>52.5</v>
      </c>
      <c r="J80" s="53">
        <v>18541160</v>
      </c>
      <c r="K80" s="54">
        <v>62.1</v>
      </c>
      <c r="L80" s="54">
        <v>55.9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2405837</v>
      </c>
      <c r="D82" s="51">
        <v>12994</v>
      </c>
      <c r="E82" s="39">
        <v>0.5</v>
      </c>
      <c r="F82" s="51">
        <v>26241</v>
      </c>
      <c r="G82" s="39">
        <v>1.1000000000000001</v>
      </c>
      <c r="H82" s="51">
        <v>39235</v>
      </c>
      <c r="I82" s="39">
        <v>1.6</v>
      </c>
      <c r="J82" s="51">
        <v>160705</v>
      </c>
      <c r="K82" s="39">
        <v>7</v>
      </c>
      <c r="L82" s="39">
        <v>-83.7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74651637</v>
      </c>
      <c r="D85" s="29">
        <v>9018271</v>
      </c>
      <c r="E85" s="54">
        <v>12.1</v>
      </c>
      <c r="F85" s="29">
        <v>28934729</v>
      </c>
      <c r="G85" s="54">
        <v>38.799999999999997</v>
      </c>
      <c r="H85" s="29">
        <v>37953000</v>
      </c>
      <c r="I85" s="54">
        <v>50.8</v>
      </c>
      <c r="J85" s="29">
        <v>18701865</v>
      </c>
      <c r="K85" s="54">
        <v>58.9</v>
      </c>
      <c r="L85" s="54">
        <v>54.7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787382</v>
      </c>
      <c r="D86" s="53">
        <v>12994</v>
      </c>
      <c r="E86" s="54">
        <v>1.7</v>
      </c>
      <c r="F86" s="53">
        <v>26241</v>
      </c>
      <c r="G86" s="54">
        <v>3.3</v>
      </c>
      <c r="H86" s="53">
        <v>39235</v>
      </c>
      <c r="I86" s="54">
        <v>5</v>
      </c>
      <c r="J86" s="53">
        <v>160705</v>
      </c>
      <c r="K86" s="54">
        <v>36.700000000000003</v>
      </c>
      <c r="L86" s="54">
        <v>-83.7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787382</v>
      </c>
      <c r="D88" s="33">
        <v>12994</v>
      </c>
      <c r="E88" s="34">
        <v>1.7</v>
      </c>
      <c r="F88" s="33">
        <v>26241</v>
      </c>
      <c r="G88" s="34">
        <v>3.3</v>
      </c>
      <c r="H88" s="33">
        <v>39235</v>
      </c>
      <c r="I88" s="34">
        <v>5</v>
      </c>
      <c r="J88" s="33">
        <v>160705</v>
      </c>
      <c r="K88" s="34">
        <v>36.700000000000003</v>
      </c>
      <c r="L88" s="34">
        <v>-83.7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12502105</v>
      </c>
      <c r="D90" s="53">
        <v>286161</v>
      </c>
      <c r="E90" s="54">
        <v>2.2999999999999998</v>
      </c>
      <c r="F90" s="53">
        <v>3589336</v>
      </c>
      <c r="G90" s="54">
        <v>28.7</v>
      </c>
      <c r="H90" s="53">
        <v>3875497</v>
      </c>
      <c r="I90" s="54">
        <v>31</v>
      </c>
      <c r="J90" s="53">
        <v>2595700</v>
      </c>
      <c r="K90" s="54">
        <v>114.5</v>
      </c>
      <c r="L90" s="54">
        <v>38.299999999999997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2502105</v>
      </c>
      <c r="D91" s="33">
        <v>286161</v>
      </c>
      <c r="E91" s="34">
        <v>11.4</v>
      </c>
      <c r="F91" s="33">
        <v>903109</v>
      </c>
      <c r="G91" s="34">
        <v>36.1</v>
      </c>
      <c r="H91" s="33">
        <v>1189270</v>
      </c>
      <c r="I91" s="34">
        <v>47.5</v>
      </c>
      <c r="J91" s="33">
        <v>2595700</v>
      </c>
      <c r="K91" s="34">
        <v>114.5</v>
      </c>
      <c r="L91" s="34">
        <v>-65.2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10000000</v>
      </c>
      <c r="D92" s="33">
        <v>0</v>
      </c>
      <c r="E92" s="34">
        <v>0</v>
      </c>
      <c r="F92" s="33">
        <v>2686227</v>
      </c>
      <c r="G92" s="34">
        <v>26.9</v>
      </c>
      <c r="H92" s="33">
        <v>2686227</v>
      </c>
      <c r="I92" s="34">
        <v>26.9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55164800</v>
      </c>
      <c r="D96" s="53">
        <v>7550766</v>
      </c>
      <c r="E96" s="54">
        <v>13.7</v>
      </c>
      <c r="F96" s="53">
        <v>23678545</v>
      </c>
      <c r="G96" s="54">
        <v>42.9</v>
      </c>
      <c r="H96" s="53">
        <v>31229311</v>
      </c>
      <c r="I96" s="54">
        <v>56.6</v>
      </c>
      <c r="J96" s="53">
        <v>11182438</v>
      </c>
      <c r="K96" s="54">
        <v>63.8</v>
      </c>
      <c r="L96" s="54">
        <v>111.7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55164800</v>
      </c>
      <c r="D98" s="33">
        <v>7550766</v>
      </c>
      <c r="E98" s="34">
        <v>13.7</v>
      </c>
      <c r="F98" s="33">
        <v>23678545</v>
      </c>
      <c r="G98" s="34">
        <v>42.9</v>
      </c>
      <c r="H98" s="33">
        <v>31229311</v>
      </c>
      <c r="I98" s="34">
        <v>56.6</v>
      </c>
      <c r="J98" s="33">
        <v>11182438</v>
      </c>
      <c r="K98" s="34">
        <v>63.8</v>
      </c>
      <c r="L98" s="34">
        <v>111.7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6197350</v>
      </c>
      <c r="D100" s="53">
        <v>1168350</v>
      </c>
      <c r="E100" s="54">
        <v>18.899999999999999</v>
      </c>
      <c r="F100" s="53">
        <v>1640607</v>
      </c>
      <c r="G100" s="54">
        <v>26.5</v>
      </c>
      <c r="H100" s="53">
        <v>2808957</v>
      </c>
      <c r="I100" s="54">
        <v>45.3</v>
      </c>
      <c r="J100" s="53">
        <v>4763022</v>
      </c>
      <c r="K100" s="54">
        <v>36.799999999999997</v>
      </c>
      <c r="L100" s="54">
        <v>-65.599999999999994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5140000</v>
      </c>
      <c r="D101" s="33">
        <v>1168350</v>
      </c>
      <c r="E101" s="34">
        <v>22.7</v>
      </c>
      <c r="F101" s="33">
        <v>1640607</v>
      </c>
      <c r="G101" s="34">
        <v>31.9</v>
      </c>
      <c r="H101" s="33">
        <v>2808957</v>
      </c>
      <c r="I101" s="34">
        <v>54.6</v>
      </c>
      <c r="J101" s="33">
        <v>4763022</v>
      </c>
      <c r="K101" s="34">
        <v>39.200000000000003</v>
      </c>
      <c r="L101" s="34">
        <v>-65.599999999999994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1057350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212610423</v>
      </c>
      <c r="D113" s="53">
        <v>42959</v>
      </c>
      <c r="E113" s="54">
        <v>0</v>
      </c>
      <c r="F113" s="53">
        <v>8474656</v>
      </c>
      <c r="G113" s="54">
        <v>4</v>
      </c>
      <c r="H113" s="53">
        <v>8517615</v>
      </c>
      <c r="I113" s="54">
        <v>4</v>
      </c>
      <c r="J113" s="53">
        <v>308590220</v>
      </c>
      <c r="K113" s="54">
        <v>372.6</v>
      </c>
      <c r="L113" s="54">
        <v>-97.3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9635245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5245060</v>
      </c>
      <c r="K114" s="34">
        <v>119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25184007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25353865</v>
      </c>
      <c r="K115" s="34">
        <v>202.4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2665429</v>
      </c>
      <c r="D116" s="33">
        <v>42959</v>
      </c>
      <c r="E116" s="34">
        <v>1.6</v>
      </c>
      <c r="F116" s="33">
        <v>8474656</v>
      </c>
      <c r="G116" s="34">
        <v>317.89999999999998</v>
      </c>
      <c r="H116" s="33">
        <v>8517615</v>
      </c>
      <c r="I116" s="34">
        <v>319.60000000000002</v>
      </c>
      <c r="J116" s="33">
        <v>3227439</v>
      </c>
      <c r="K116" s="34">
        <v>112.4</v>
      </c>
      <c r="L116" s="34">
        <v>162.6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95153200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170286000</v>
      </c>
      <c r="K117" s="34">
        <v>442.4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72245800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104477856</v>
      </c>
      <c r="K118" s="34">
        <v>465.1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7726742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-132295319</v>
      </c>
      <c r="D121" s="53">
        <v>-15606563</v>
      </c>
      <c r="E121" s="54">
        <v>11.8</v>
      </c>
      <c r="F121" s="53">
        <v>-25653544</v>
      </c>
      <c r="G121" s="54">
        <v>19.399999999999999</v>
      </c>
      <c r="H121" s="53">
        <v>-41260107</v>
      </c>
      <c r="I121" s="54">
        <v>31.2</v>
      </c>
      <c r="J121" s="53">
        <v>-19024077</v>
      </c>
      <c r="K121" s="54">
        <v>30.7</v>
      </c>
      <c r="L121" s="54">
        <v>34.799999999999997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-130960291</v>
      </c>
      <c r="D122" s="33">
        <v>-15606563</v>
      </c>
      <c r="E122" s="34">
        <v>11.9</v>
      </c>
      <c r="F122" s="33">
        <v>-25653544</v>
      </c>
      <c r="G122" s="34">
        <v>19.600000000000001</v>
      </c>
      <c r="H122" s="33">
        <v>-41260107</v>
      </c>
      <c r="I122" s="34">
        <v>31.5</v>
      </c>
      <c r="J122" s="33">
        <v>-19024077</v>
      </c>
      <c r="K122" s="34">
        <v>30.9</v>
      </c>
      <c r="L122" s="34">
        <v>34.799999999999997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-119934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-1215094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80315104</v>
      </c>
      <c r="D125" s="61">
        <v>-15563604</v>
      </c>
      <c r="E125" s="62">
        <v>-19.399999999999999</v>
      </c>
      <c r="F125" s="61">
        <v>-17178888</v>
      </c>
      <c r="G125" s="62">
        <v>-21.4</v>
      </c>
      <c r="H125" s="61">
        <v>-32742492</v>
      </c>
      <c r="I125" s="62">
        <v>-40.799999999999997</v>
      </c>
      <c r="J125" s="61">
        <v>289566143</v>
      </c>
      <c r="K125" s="62">
        <v>959.3</v>
      </c>
      <c r="L125" s="62">
        <v>-105.9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-74651637</v>
      </c>
      <c r="D133" s="53">
        <v>-14943</v>
      </c>
      <c r="E133" s="54">
        <v>0</v>
      </c>
      <c r="F133" s="53">
        <v>-30177</v>
      </c>
      <c r="G133" s="54">
        <v>0</v>
      </c>
      <c r="H133" s="53">
        <v>-45120</v>
      </c>
      <c r="I133" s="54">
        <v>0.1</v>
      </c>
      <c r="J133" s="53">
        <v>-2965424</v>
      </c>
      <c r="K133" s="54">
        <v>14.2</v>
      </c>
      <c r="L133" s="54">
        <v>-99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-74651637</v>
      </c>
      <c r="D134" s="33">
        <v>-14943</v>
      </c>
      <c r="E134" s="34">
        <v>0</v>
      </c>
      <c r="F134" s="33">
        <v>-30177</v>
      </c>
      <c r="G134" s="34">
        <v>0</v>
      </c>
      <c r="H134" s="33">
        <v>-45120</v>
      </c>
      <c r="I134" s="34">
        <v>0.1</v>
      </c>
      <c r="J134" s="33">
        <v>-2965424</v>
      </c>
      <c r="K134" s="34">
        <v>14.2</v>
      </c>
      <c r="L134" s="34">
        <v>-99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-74651637</v>
      </c>
      <c r="D135" s="61">
        <v>-14943</v>
      </c>
      <c r="E135" s="62">
        <v>0</v>
      </c>
      <c r="F135" s="61">
        <v>-30177</v>
      </c>
      <c r="G135" s="62">
        <v>0</v>
      </c>
      <c r="H135" s="61">
        <v>-45120</v>
      </c>
      <c r="I135" s="62">
        <v>0.1</v>
      </c>
      <c r="J135" s="61">
        <v>-2965424</v>
      </c>
      <c r="K135" s="62">
        <v>14.4</v>
      </c>
      <c r="L135" s="62">
        <v>-99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13000000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13000000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13000000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18663467</v>
      </c>
      <c r="D146" s="29">
        <v>-15578547</v>
      </c>
      <c r="E146" s="30">
        <v>-83.5</v>
      </c>
      <c r="F146" s="29">
        <v>-17209065</v>
      </c>
      <c r="G146" s="30">
        <v>-92.2</v>
      </c>
      <c r="H146" s="29">
        <v>-32787612</v>
      </c>
      <c r="I146" s="30">
        <v>-175.7</v>
      </c>
      <c r="J146" s="29">
        <v>286600719</v>
      </c>
      <c r="K146" s="30">
        <v>2527</v>
      </c>
      <c r="L146" s="30">
        <v>-106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4000000</v>
      </c>
      <c r="D147" s="33">
        <v>0</v>
      </c>
      <c r="E147" s="34">
        <v>0</v>
      </c>
      <c r="F147" s="33">
        <v>-15578547</v>
      </c>
      <c r="G147" s="34">
        <v>-389.5</v>
      </c>
      <c r="H147" s="33">
        <v>0</v>
      </c>
      <c r="I147" s="34">
        <v>0</v>
      </c>
      <c r="J147" s="33">
        <v>313284693</v>
      </c>
      <c r="K147" s="34">
        <v>0</v>
      </c>
      <c r="L147" s="34">
        <v>-105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22663467</v>
      </c>
      <c r="D148" s="71">
        <v>-15578547</v>
      </c>
      <c r="E148" s="72">
        <v>-68.7</v>
      </c>
      <c r="F148" s="71">
        <v>-32752553</v>
      </c>
      <c r="G148" s="72">
        <v>-144.5</v>
      </c>
      <c r="H148" s="71">
        <v>-32752553</v>
      </c>
      <c r="I148" s="72">
        <v>-144.5</v>
      </c>
      <c r="J148" s="71">
        <v>599885412</v>
      </c>
      <c r="K148" s="72">
        <v>1198.8</v>
      </c>
      <c r="L148" s="72">
        <v>-105.5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2493560</v>
      </c>
      <c r="D156" s="34">
        <v>10.4</v>
      </c>
      <c r="E156" s="33">
        <v>758058</v>
      </c>
      <c r="F156" s="34">
        <v>3.2</v>
      </c>
      <c r="G156" s="33">
        <v>756588</v>
      </c>
      <c r="H156" s="34">
        <v>3.2</v>
      </c>
      <c r="I156" s="33">
        <v>19966429</v>
      </c>
      <c r="J156" s="34">
        <v>83.3</v>
      </c>
      <c r="K156" s="33">
        <v>23974635</v>
      </c>
      <c r="L156" s="34">
        <v>12.3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2166845</v>
      </c>
      <c r="D157" s="34">
        <v>2.5</v>
      </c>
      <c r="E157" s="33">
        <v>1018418</v>
      </c>
      <c r="F157" s="34">
        <v>1.2</v>
      </c>
      <c r="G157" s="33">
        <v>1009490</v>
      </c>
      <c r="H157" s="34">
        <v>1.2</v>
      </c>
      <c r="I157" s="33">
        <v>81593086</v>
      </c>
      <c r="J157" s="34">
        <v>95.1</v>
      </c>
      <c r="K157" s="33">
        <v>85787839</v>
      </c>
      <c r="L157" s="34">
        <v>44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2586225</v>
      </c>
      <c r="D159" s="34">
        <v>3.1</v>
      </c>
      <c r="E159" s="33">
        <v>1277963</v>
      </c>
      <c r="F159" s="34">
        <v>1.5</v>
      </c>
      <c r="G159" s="33">
        <v>1267313</v>
      </c>
      <c r="H159" s="34">
        <v>1.5</v>
      </c>
      <c r="I159" s="33">
        <v>79497194</v>
      </c>
      <c r="J159" s="34">
        <v>93.9</v>
      </c>
      <c r="K159" s="33">
        <v>84628695</v>
      </c>
      <c r="L159" s="34">
        <v>43.4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44045</v>
      </c>
      <c r="D160" s="34">
        <v>7.6</v>
      </c>
      <c r="E160" s="33">
        <v>43089</v>
      </c>
      <c r="F160" s="34">
        <v>7.4</v>
      </c>
      <c r="G160" s="33">
        <v>43089</v>
      </c>
      <c r="H160" s="34">
        <v>7.4</v>
      </c>
      <c r="I160" s="33">
        <v>452785</v>
      </c>
      <c r="J160" s="34">
        <v>77.7</v>
      </c>
      <c r="K160" s="33">
        <v>583008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5966</v>
      </c>
      <c r="J163" s="34">
        <v>100</v>
      </c>
      <c r="K163" s="33">
        <v>5966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7290675</v>
      </c>
      <c r="D164" s="76">
        <v>3.7</v>
      </c>
      <c r="E164" s="41">
        <v>3097528</v>
      </c>
      <c r="F164" s="76">
        <v>1.6</v>
      </c>
      <c r="G164" s="41">
        <v>3076480</v>
      </c>
      <c r="H164" s="76">
        <v>1.6</v>
      </c>
      <c r="I164" s="41">
        <v>181515460</v>
      </c>
      <c r="J164" s="76">
        <v>93.1</v>
      </c>
      <c r="K164" s="41">
        <v>194980143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808156</v>
      </c>
      <c r="D166" s="34">
        <v>3</v>
      </c>
      <c r="E166" s="33">
        <v>407537</v>
      </c>
      <c r="F166" s="34">
        <v>1.5</v>
      </c>
      <c r="G166" s="33">
        <v>429770</v>
      </c>
      <c r="H166" s="34">
        <v>1.6</v>
      </c>
      <c r="I166" s="33">
        <v>25368939</v>
      </c>
      <c r="J166" s="34">
        <v>93.9</v>
      </c>
      <c r="K166" s="33">
        <v>27014402</v>
      </c>
      <c r="L166" s="34">
        <v>13.9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2100854</v>
      </c>
      <c r="D167" s="34">
        <v>9.9</v>
      </c>
      <c r="E167" s="33">
        <v>597762</v>
      </c>
      <c r="F167" s="34">
        <v>2.8</v>
      </c>
      <c r="G167" s="33">
        <v>386007</v>
      </c>
      <c r="H167" s="34">
        <v>1.8</v>
      </c>
      <c r="I167" s="33">
        <v>18043614</v>
      </c>
      <c r="J167" s="34">
        <v>85.4</v>
      </c>
      <c r="K167" s="33">
        <v>21128237</v>
      </c>
      <c r="L167" s="34">
        <v>10.8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4260498</v>
      </c>
      <c r="D168" s="34">
        <v>3</v>
      </c>
      <c r="E168" s="33">
        <v>2031442</v>
      </c>
      <c r="F168" s="34">
        <v>1.4</v>
      </c>
      <c r="G168" s="33">
        <v>2200354</v>
      </c>
      <c r="H168" s="34">
        <v>1.6</v>
      </c>
      <c r="I168" s="33">
        <v>132255126</v>
      </c>
      <c r="J168" s="34">
        <v>94</v>
      </c>
      <c r="K168" s="33">
        <v>140747420</v>
      </c>
      <c r="L168" s="34">
        <v>72.2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121167</v>
      </c>
      <c r="D169" s="34">
        <v>2</v>
      </c>
      <c r="E169" s="33">
        <v>60787</v>
      </c>
      <c r="F169" s="34">
        <v>1</v>
      </c>
      <c r="G169" s="33">
        <v>60349</v>
      </c>
      <c r="H169" s="34">
        <v>1</v>
      </c>
      <c r="I169" s="33">
        <v>5847781</v>
      </c>
      <c r="J169" s="34">
        <v>96</v>
      </c>
      <c r="K169" s="33">
        <v>6090084</v>
      </c>
      <c r="L169" s="34">
        <v>3.1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7290675</v>
      </c>
      <c r="D170" s="76">
        <v>3.7</v>
      </c>
      <c r="E170" s="41">
        <v>3097528</v>
      </c>
      <c r="F170" s="76">
        <v>1.6</v>
      </c>
      <c r="G170" s="41">
        <v>3076480</v>
      </c>
      <c r="H170" s="76">
        <v>1.6</v>
      </c>
      <c r="I170" s="41">
        <v>181515460</v>
      </c>
      <c r="J170" s="76">
        <v>93.1</v>
      </c>
      <c r="K170" s="41">
        <v>194980143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151489</v>
      </c>
      <c r="J183" s="34">
        <v>100</v>
      </c>
      <c r="K183" s="33">
        <v>151489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151489</v>
      </c>
      <c r="J187" s="76">
        <v>100</v>
      </c>
      <c r="K187" s="41">
        <v>151489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269</v>
      </c>
      <c r="D190" s="86" t="s">
        <v>3</v>
      </c>
      <c r="E190" s="86" t="s">
        <v>3</v>
      </c>
      <c r="F190" s="86" t="s">
        <v>270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271</v>
      </c>
      <c r="D191" s="87" t="s">
        <v>3</v>
      </c>
      <c r="E191" s="87" t="s">
        <v>3</v>
      </c>
      <c r="F191" s="87" t="s">
        <v>272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HEKUctsXCCl/M38XKp5TD9m16wgoBN5kWOPpjLTQgbjRolD8MoR5Qd4t3awAh9qqn0loIx2CVsWAMSvjtOc/Q==" saltValue="Qw+NHFqJNmtLwbHltrfPt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1066722657</v>
      </c>
      <c r="D12" s="29">
        <v>426176830</v>
      </c>
      <c r="E12" s="30">
        <v>40</v>
      </c>
      <c r="F12" s="29">
        <v>250900021</v>
      </c>
      <c r="G12" s="30">
        <v>23.5</v>
      </c>
      <c r="H12" s="29">
        <v>677076851</v>
      </c>
      <c r="I12" s="30">
        <v>63.5</v>
      </c>
      <c r="J12" s="29">
        <v>186695888</v>
      </c>
      <c r="K12" s="30">
        <v>58.8</v>
      </c>
      <c r="L12" s="30">
        <v>34.4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425161813</v>
      </c>
      <c r="D14" s="33">
        <v>81940545</v>
      </c>
      <c r="E14" s="34">
        <v>19.3</v>
      </c>
      <c r="F14" s="33">
        <v>75179499</v>
      </c>
      <c r="G14" s="34">
        <v>17.7</v>
      </c>
      <c r="H14" s="33">
        <v>157120044</v>
      </c>
      <c r="I14" s="34">
        <v>37</v>
      </c>
      <c r="J14" s="33">
        <v>64145368</v>
      </c>
      <c r="K14" s="34">
        <v>32.6</v>
      </c>
      <c r="L14" s="34">
        <v>17.2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87834761</v>
      </c>
      <c r="D17" s="33">
        <v>23296191</v>
      </c>
      <c r="E17" s="34">
        <v>26.5</v>
      </c>
      <c r="F17" s="33">
        <v>23231102</v>
      </c>
      <c r="G17" s="34">
        <v>26.4</v>
      </c>
      <c r="H17" s="33">
        <v>46527293</v>
      </c>
      <c r="I17" s="34">
        <v>53</v>
      </c>
      <c r="J17" s="33">
        <v>21628870</v>
      </c>
      <c r="K17" s="34">
        <v>52.7</v>
      </c>
      <c r="L17" s="34">
        <v>7.4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3390494</v>
      </c>
      <c r="D18" s="33">
        <v>815216</v>
      </c>
      <c r="E18" s="34">
        <v>24</v>
      </c>
      <c r="F18" s="33">
        <v>760853</v>
      </c>
      <c r="G18" s="34">
        <v>22.4</v>
      </c>
      <c r="H18" s="33">
        <v>1576069</v>
      </c>
      <c r="I18" s="34">
        <v>46.5</v>
      </c>
      <c r="J18" s="33">
        <v>547851</v>
      </c>
      <c r="K18" s="34">
        <v>47.3</v>
      </c>
      <c r="L18" s="34">
        <v>38.9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4582200</v>
      </c>
      <c r="D19" s="33">
        <v>14929</v>
      </c>
      <c r="E19" s="34">
        <v>0.3</v>
      </c>
      <c r="F19" s="33">
        <v>3953</v>
      </c>
      <c r="G19" s="34">
        <v>0.1</v>
      </c>
      <c r="H19" s="33">
        <v>18882</v>
      </c>
      <c r="I19" s="34">
        <v>0.4</v>
      </c>
      <c r="J19" s="33">
        <v>26868</v>
      </c>
      <c r="K19" s="34">
        <v>1.4</v>
      </c>
      <c r="L19" s="34">
        <v>-85.3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36926673</v>
      </c>
      <c r="D21" s="33">
        <v>30337768</v>
      </c>
      <c r="E21" s="34">
        <v>82.2</v>
      </c>
      <c r="F21" s="33">
        <v>36261633</v>
      </c>
      <c r="G21" s="34">
        <v>98.2</v>
      </c>
      <c r="H21" s="33">
        <v>66599401</v>
      </c>
      <c r="I21" s="34">
        <v>180.4</v>
      </c>
      <c r="J21" s="33">
        <v>16508981</v>
      </c>
      <c r="K21" s="34">
        <v>88.1</v>
      </c>
      <c r="L21" s="34">
        <v>119.6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5094400</v>
      </c>
      <c r="D22" s="33">
        <v>2145839</v>
      </c>
      <c r="E22" s="34">
        <v>42.1</v>
      </c>
      <c r="F22" s="33">
        <v>1986620</v>
      </c>
      <c r="G22" s="34">
        <v>39</v>
      </c>
      <c r="H22" s="33">
        <v>4132459</v>
      </c>
      <c r="I22" s="34">
        <v>81.099999999999994</v>
      </c>
      <c r="J22" s="33">
        <v>1267756</v>
      </c>
      <c r="K22" s="34">
        <v>69.8</v>
      </c>
      <c r="L22" s="34">
        <v>56.7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4903570</v>
      </c>
      <c r="D25" s="33">
        <v>888679</v>
      </c>
      <c r="E25" s="34">
        <v>18.100000000000001</v>
      </c>
      <c r="F25" s="33">
        <v>999950</v>
      </c>
      <c r="G25" s="34">
        <v>20.399999999999999</v>
      </c>
      <c r="H25" s="33">
        <v>1888629</v>
      </c>
      <c r="I25" s="34">
        <v>38.5</v>
      </c>
      <c r="J25" s="33">
        <v>957814</v>
      </c>
      <c r="K25" s="34">
        <v>39.200000000000003</v>
      </c>
      <c r="L25" s="34">
        <v>4.4000000000000004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4695300</v>
      </c>
      <c r="D26" s="33">
        <v>1265833</v>
      </c>
      <c r="E26" s="34">
        <v>27</v>
      </c>
      <c r="F26" s="33">
        <v>1818071</v>
      </c>
      <c r="G26" s="34">
        <v>38.700000000000003</v>
      </c>
      <c r="H26" s="33">
        <v>3083904</v>
      </c>
      <c r="I26" s="34">
        <v>65.7</v>
      </c>
      <c r="J26" s="33">
        <v>1073627</v>
      </c>
      <c r="K26" s="34">
        <v>58.6</v>
      </c>
      <c r="L26" s="34">
        <v>69.3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3343900</v>
      </c>
      <c r="D27" s="33">
        <v>1329337</v>
      </c>
      <c r="E27" s="34">
        <v>39.799999999999997</v>
      </c>
      <c r="F27" s="33">
        <v>1809730</v>
      </c>
      <c r="G27" s="34">
        <v>54.1</v>
      </c>
      <c r="H27" s="33">
        <v>3139067</v>
      </c>
      <c r="I27" s="34">
        <v>93.9</v>
      </c>
      <c r="J27" s="33">
        <v>2297389</v>
      </c>
      <c r="K27" s="34">
        <v>43.3</v>
      </c>
      <c r="L27" s="34">
        <v>-21.2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160581131</v>
      </c>
      <c r="D29" s="33">
        <v>175499326</v>
      </c>
      <c r="E29" s="34">
        <v>109.3</v>
      </c>
      <c r="F29" s="33">
        <v>6469240</v>
      </c>
      <c r="G29" s="34">
        <v>4</v>
      </c>
      <c r="H29" s="33">
        <v>181968566</v>
      </c>
      <c r="I29" s="34">
        <v>113.3</v>
      </c>
      <c r="J29" s="33">
        <v>-11605220</v>
      </c>
      <c r="K29" s="34">
        <v>99.6</v>
      </c>
      <c r="L29" s="34">
        <v>-155.69999999999999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4596683</v>
      </c>
      <c r="D31" s="33">
        <v>1332784</v>
      </c>
      <c r="E31" s="34">
        <v>29</v>
      </c>
      <c r="F31" s="33">
        <v>1570664</v>
      </c>
      <c r="G31" s="34">
        <v>34.200000000000003</v>
      </c>
      <c r="H31" s="33">
        <v>2903448</v>
      </c>
      <c r="I31" s="34">
        <v>63.2</v>
      </c>
      <c r="J31" s="33">
        <v>784160</v>
      </c>
      <c r="K31" s="34">
        <v>19.600000000000001</v>
      </c>
      <c r="L31" s="34">
        <v>100.3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305243200</v>
      </c>
      <c r="D33" s="33">
        <v>107310345</v>
      </c>
      <c r="E33" s="34">
        <v>35.200000000000003</v>
      </c>
      <c r="F33" s="33">
        <v>99948435</v>
      </c>
      <c r="G33" s="34">
        <v>32.700000000000003</v>
      </c>
      <c r="H33" s="33">
        <v>207258780</v>
      </c>
      <c r="I33" s="34">
        <v>67.900000000000006</v>
      </c>
      <c r="J33" s="33">
        <v>77225322</v>
      </c>
      <c r="K33" s="34">
        <v>76.2</v>
      </c>
      <c r="L33" s="34">
        <v>29.4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20368532</v>
      </c>
      <c r="D34" s="33">
        <v>0</v>
      </c>
      <c r="E34" s="34">
        <v>0</v>
      </c>
      <c r="F34" s="33">
        <v>860271</v>
      </c>
      <c r="G34" s="34">
        <v>4.2</v>
      </c>
      <c r="H34" s="33">
        <v>860271</v>
      </c>
      <c r="I34" s="34">
        <v>4.2</v>
      </c>
      <c r="J34" s="33">
        <v>11837102</v>
      </c>
      <c r="K34" s="34">
        <v>113.9</v>
      </c>
      <c r="L34" s="34">
        <v>-92.7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38</v>
      </c>
      <c r="E36" s="34">
        <v>0</v>
      </c>
      <c r="F36" s="33">
        <v>0</v>
      </c>
      <c r="G36" s="34">
        <v>0</v>
      </c>
      <c r="H36" s="33">
        <v>38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1063611713</v>
      </c>
      <c r="D41" s="29">
        <v>295539158</v>
      </c>
      <c r="E41" s="30">
        <v>27.8</v>
      </c>
      <c r="F41" s="29">
        <v>244379598</v>
      </c>
      <c r="G41" s="30">
        <v>23</v>
      </c>
      <c r="H41" s="29">
        <v>539918756</v>
      </c>
      <c r="I41" s="30">
        <v>50.8</v>
      </c>
      <c r="J41" s="29">
        <v>280091340</v>
      </c>
      <c r="K41" s="30">
        <v>52.1</v>
      </c>
      <c r="L41" s="30">
        <v>-12.8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359492099</v>
      </c>
      <c r="D42" s="33">
        <v>82474899</v>
      </c>
      <c r="E42" s="34">
        <v>22.9</v>
      </c>
      <c r="F42" s="33">
        <v>81290296</v>
      </c>
      <c r="G42" s="34">
        <v>22.6</v>
      </c>
      <c r="H42" s="33">
        <v>163765195</v>
      </c>
      <c r="I42" s="34">
        <v>45.6</v>
      </c>
      <c r="J42" s="33">
        <v>81188797</v>
      </c>
      <c r="K42" s="34">
        <v>45.2</v>
      </c>
      <c r="L42" s="34">
        <v>0.1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27744292</v>
      </c>
      <c r="D43" s="33">
        <v>8172399</v>
      </c>
      <c r="E43" s="34">
        <v>29.5</v>
      </c>
      <c r="F43" s="33">
        <v>7136264</v>
      </c>
      <c r="G43" s="34">
        <v>25.7</v>
      </c>
      <c r="H43" s="33">
        <v>15308663</v>
      </c>
      <c r="I43" s="34">
        <v>55.2</v>
      </c>
      <c r="J43" s="33">
        <v>7739034</v>
      </c>
      <c r="K43" s="34">
        <v>52.4</v>
      </c>
      <c r="L43" s="34">
        <v>-7.8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362945234</v>
      </c>
      <c r="D44" s="33">
        <v>172942555</v>
      </c>
      <c r="E44" s="34">
        <v>47.6</v>
      </c>
      <c r="F44" s="33">
        <v>92915819</v>
      </c>
      <c r="G44" s="34">
        <v>25.6</v>
      </c>
      <c r="H44" s="33">
        <v>265858374</v>
      </c>
      <c r="I44" s="34">
        <v>73.3</v>
      </c>
      <c r="J44" s="33">
        <v>128293720</v>
      </c>
      <c r="K44" s="34">
        <v>65.400000000000006</v>
      </c>
      <c r="L44" s="34">
        <v>-27.6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25990200</v>
      </c>
      <c r="D45" s="33">
        <v>1033444</v>
      </c>
      <c r="E45" s="34">
        <v>4</v>
      </c>
      <c r="F45" s="33">
        <v>2344478</v>
      </c>
      <c r="G45" s="34">
        <v>9</v>
      </c>
      <c r="H45" s="33">
        <v>3377922</v>
      </c>
      <c r="I45" s="34">
        <v>13</v>
      </c>
      <c r="J45" s="33">
        <v>2626107</v>
      </c>
      <c r="K45" s="34">
        <v>65.900000000000006</v>
      </c>
      <c r="L45" s="34">
        <v>-10.7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57570443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54678008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10195367</v>
      </c>
      <c r="D48" s="33">
        <v>1613488</v>
      </c>
      <c r="E48" s="34">
        <v>15.8</v>
      </c>
      <c r="F48" s="33">
        <v>8906823</v>
      </c>
      <c r="G48" s="34">
        <v>87.4</v>
      </c>
      <c r="H48" s="33">
        <v>10520311</v>
      </c>
      <c r="I48" s="34">
        <v>103.2</v>
      </c>
      <c r="J48" s="33">
        <v>22263139</v>
      </c>
      <c r="K48" s="34">
        <v>86.7</v>
      </c>
      <c r="L48" s="34">
        <v>-60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75726166</v>
      </c>
      <c r="D49" s="33">
        <v>18123190</v>
      </c>
      <c r="E49" s="34">
        <v>23.9</v>
      </c>
      <c r="F49" s="33">
        <v>42301389</v>
      </c>
      <c r="G49" s="34">
        <v>55.9</v>
      </c>
      <c r="H49" s="33">
        <v>60424579</v>
      </c>
      <c r="I49" s="34">
        <v>79.8</v>
      </c>
      <c r="J49" s="33">
        <v>22666045</v>
      </c>
      <c r="K49" s="34">
        <v>82.7</v>
      </c>
      <c r="L49" s="34">
        <v>86.6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2200000</v>
      </c>
      <c r="D50" s="33">
        <v>276946</v>
      </c>
      <c r="E50" s="34">
        <v>12.6</v>
      </c>
      <c r="F50" s="33">
        <v>428458</v>
      </c>
      <c r="G50" s="34">
        <v>19.5</v>
      </c>
      <c r="H50" s="33">
        <v>705404</v>
      </c>
      <c r="I50" s="34">
        <v>32.1</v>
      </c>
      <c r="J50" s="33">
        <v>410391</v>
      </c>
      <c r="K50" s="34">
        <v>37.4</v>
      </c>
      <c r="L50" s="34">
        <v>4.4000000000000004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87069904</v>
      </c>
      <c r="D52" s="33">
        <v>10902237</v>
      </c>
      <c r="E52" s="34">
        <v>12.5</v>
      </c>
      <c r="F52" s="33">
        <v>9056071</v>
      </c>
      <c r="G52" s="34">
        <v>10.4</v>
      </c>
      <c r="H52" s="33">
        <v>19958308</v>
      </c>
      <c r="I52" s="34">
        <v>22.9</v>
      </c>
      <c r="J52" s="33">
        <v>14904107</v>
      </c>
      <c r="K52" s="34">
        <v>56.1</v>
      </c>
      <c r="L52" s="34">
        <v>-39.200000000000003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3110944</v>
      </c>
      <c r="D56" s="41">
        <v>130637672</v>
      </c>
      <c r="E56" s="42"/>
      <c r="F56" s="41">
        <v>6520423</v>
      </c>
      <c r="G56" s="42"/>
      <c r="H56" s="41">
        <v>137158095</v>
      </c>
      <c r="I56" s="42"/>
      <c r="J56" s="41">
        <v>-93395452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207762103</v>
      </c>
      <c r="D57" s="33">
        <v>3861254</v>
      </c>
      <c r="E57" s="34">
        <v>1.9</v>
      </c>
      <c r="F57" s="33">
        <v>50105524</v>
      </c>
      <c r="G57" s="34">
        <v>24.1</v>
      </c>
      <c r="H57" s="33">
        <v>53966778</v>
      </c>
      <c r="I57" s="34">
        <v>26</v>
      </c>
      <c r="J57" s="33">
        <v>68214655</v>
      </c>
      <c r="K57" s="34">
        <v>60.3</v>
      </c>
      <c r="L57" s="34">
        <v>-26.5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210873047</v>
      </c>
      <c r="D59" s="41">
        <v>134498926</v>
      </c>
      <c r="E59" s="42"/>
      <c r="F59" s="41">
        <v>56625947</v>
      </c>
      <c r="G59" s="42"/>
      <c r="H59" s="41">
        <v>191124873</v>
      </c>
      <c r="I59" s="42"/>
      <c r="J59" s="41">
        <v>-25180797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210873047</v>
      </c>
      <c r="D61" s="41">
        <v>134498926</v>
      </c>
      <c r="E61" s="42"/>
      <c r="F61" s="41">
        <v>56625947</v>
      </c>
      <c r="G61" s="42"/>
      <c r="H61" s="41">
        <v>191124873</v>
      </c>
      <c r="I61" s="42"/>
      <c r="J61" s="41">
        <v>-25180797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210873047</v>
      </c>
      <c r="D64" s="41">
        <v>134498926</v>
      </c>
      <c r="E64" s="42"/>
      <c r="F64" s="41">
        <v>56625947</v>
      </c>
      <c r="G64" s="42"/>
      <c r="H64" s="41">
        <v>191124873</v>
      </c>
      <c r="I64" s="42"/>
      <c r="J64" s="41">
        <v>-25180797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210873047</v>
      </c>
      <c r="D67" s="41">
        <v>134498926</v>
      </c>
      <c r="E67" s="42"/>
      <c r="F67" s="41">
        <v>56625947</v>
      </c>
      <c r="G67" s="42"/>
      <c r="H67" s="41">
        <v>191124873</v>
      </c>
      <c r="I67" s="42"/>
      <c r="J67" s="41">
        <v>-25180797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208762103</v>
      </c>
      <c r="D75" s="29">
        <v>17055406</v>
      </c>
      <c r="E75" s="30">
        <v>8.1999999999999993</v>
      </c>
      <c r="F75" s="29">
        <v>53814736</v>
      </c>
      <c r="G75" s="30">
        <v>25.8</v>
      </c>
      <c r="H75" s="29">
        <v>70870142</v>
      </c>
      <c r="I75" s="30">
        <v>33.9</v>
      </c>
      <c r="J75" s="29">
        <v>59794362</v>
      </c>
      <c r="K75" s="30">
        <v>82</v>
      </c>
      <c r="L75" s="30">
        <v>-10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84279800</v>
      </c>
      <c r="D76" s="51">
        <v>16932706</v>
      </c>
      <c r="E76" s="39">
        <v>20.100000000000001</v>
      </c>
      <c r="F76" s="51">
        <v>39511154</v>
      </c>
      <c r="G76" s="39">
        <v>46.9</v>
      </c>
      <c r="H76" s="51">
        <v>56443860</v>
      </c>
      <c r="I76" s="39">
        <v>67</v>
      </c>
      <c r="J76" s="51">
        <v>19254881</v>
      </c>
      <c r="K76" s="39">
        <v>44.4</v>
      </c>
      <c r="L76" s="39">
        <v>105.2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123482303</v>
      </c>
      <c r="D77" s="51">
        <v>0</v>
      </c>
      <c r="E77" s="39">
        <v>0</v>
      </c>
      <c r="F77" s="51">
        <v>14125151</v>
      </c>
      <c r="G77" s="39">
        <v>11.4</v>
      </c>
      <c r="H77" s="51">
        <v>14125151</v>
      </c>
      <c r="I77" s="39">
        <v>11.4</v>
      </c>
      <c r="J77" s="51">
        <v>39956117</v>
      </c>
      <c r="K77" s="39">
        <v>131.80000000000001</v>
      </c>
      <c r="L77" s="39">
        <v>-64.599999999999994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207762103</v>
      </c>
      <c r="D80" s="53">
        <v>16932706</v>
      </c>
      <c r="E80" s="54">
        <v>8.1999999999999993</v>
      </c>
      <c r="F80" s="53">
        <v>53636305</v>
      </c>
      <c r="G80" s="54">
        <v>25.8</v>
      </c>
      <c r="H80" s="53">
        <v>70569011</v>
      </c>
      <c r="I80" s="54">
        <v>34</v>
      </c>
      <c r="J80" s="53">
        <v>59210998</v>
      </c>
      <c r="K80" s="54">
        <v>84.5</v>
      </c>
      <c r="L80" s="54">
        <v>-9.4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1000000</v>
      </c>
      <c r="D82" s="51">
        <v>122700</v>
      </c>
      <c r="E82" s="39">
        <v>12.3</v>
      </c>
      <c r="F82" s="51">
        <v>178431</v>
      </c>
      <c r="G82" s="39">
        <v>17.8</v>
      </c>
      <c r="H82" s="51">
        <v>301131</v>
      </c>
      <c r="I82" s="39">
        <v>30.1</v>
      </c>
      <c r="J82" s="51">
        <v>583364</v>
      </c>
      <c r="K82" s="39">
        <v>14.4</v>
      </c>
      <c r="L82" s="39">
        <v>-69.400000000000006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208762103</v>
      </c>
      <c r="D85" s="29">
        <v>17055406</v>
      </c>
      <c r="E85" s="54">
        <v>8.1999999999999993</v>
      </c>
      <c r="F85" s="29">
        <v>53814736</v>
      </c>
      <c r="G85" s="54">
        <v>25.8</v>
      </c>
      <c r="H85" s="29">
        <v>70870142</v>
      </c>
      <c r="I85" s="54">
        <v>33.9</v>
      </c>
      <c r="J85" s="29">
        <v>59794362</v>
      </c>
      <c r="K85" s="54">
        <v>82</v>
      </c>
      <c r="L85" s="54">
        <v>-10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1000000</v>
      </c>
      <c r="D86" s="53">
        <v>122700</v>
      </c>
      <c r="E86" s="54">
        <v>12.3</v>
      </c>
      <c r="F86" s="53">
        <v>178431</v>
      </c>
      <c r="G86" s="54">
        <v>17.8</v>
      </c>
      <c r="H86" s="53">
        <v>301131</v>
      </c>
      <c r="I86" s="54">
        <v>30.1</v>
      </c>
      <c r="J86" s="53">
        <v>142480</v>
      </c>
      <c r="K86" s="54">
        <v>17.100000000000001</v>
      </c>
      <c r="L86" s="54">
        <v>25.2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1000000</v>
      </c>
      <c r="D88" s="33">
        <v>122700</v>
      </c>
      <c r="E88" s="34">
        <v>12.3</v>
      </c>
      <c r="F88" s="33">
        <v>178431</v>
      </c>
      <c r="G88" s="34">
        <v>17.8</v>
      </c>
      <c r="H88" s="33">
        <v>301131</v>
      </c>
      <c r="I88" s="34">
        <v>30.1</v>
      </c>
      <c r="J88" s="33">
        <v>142480</v>
      </c>
      <c r="K88" s="34">
        <v>17.100000000000001</v>
      </c>
      <c r="L88" s="34">
        <v>25.2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6016945</v>
      </c>
      <c r="E90" s="54">
        <v>0</v>
      </c>
      <c r="F90" s="53">
        <v>13051717</v>
      </c>
      <c r="G90" s="54">
        <v>0</v>
      </c>
      <c r="H90" s="53">
        <v>19068662</v>
      </c>
      <c r="I90" s="54">
        <v>0</v>
      </c>
      <c r="J90" s="53">
        <v>9015345</v>
      </c>
      <c r="K90" s="54">
        <v>101.4</v>
      </c>
      <c r="L90" s="54">
        <v>44.8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6016945</v>
      </c>
      <c r="E91" s="34">
        <v>0</v>
      </c>
      <c r="F91" s="33">
        <v>13051717</v>
      </c>
      <c r="G91" s="34">
        <v>0</v>
      </c>
      <c r="H91" s="33">
        <v>19068662</v>
      </c>
      <c r="I91" s="34">
        <v>0</v>
      </c>
      <c r="J91" s="33">
        <v>9015345</v>
      </c>
      <c r="K91" s="34">
        <v>101.4</v>
      </c>
      <c r="L91" s="34">
        <v>44.8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183735103</v>
      </c>
      <c r="D96" s="53">
        <v>4039229</v>
      </c>
      <c r="E96" s="54">
        <v>2.2000000000000002</v>
      </c>
      <c r="F96" s="53">
        <v>40334517</v>
      </c>
      <c r="G96" s="54">
        <v>22</v>
      </c>
      <c r="H96" s="53">
        <v>44373746</v>
      </c>
      <c r="I96" s="54">
        <v>24.2</v>
      </c>
      <c r="J96" s="53">
        <v>48853790</v>
      </c>
      <c r="K96" s="54">
        <v>77.900000000000006</v>
      </c>
      <c r="L96" s="54">
        <v>-17.399999999999999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16203000</v>
      </c>
      <c r="D97" s="33">
        <v>0</v>
      </c>
      <c r="E97" s="34">
        <v>0</v>
      </c>
      <c r="F97" s="33">
        <v>837325</v>
      </c>
      <c r="G97" s="34">
        <v>5.2</v>
      </c>
      <c r="H97" s="33">
        <v>837325</v>
      </c>
      <c r="I97" s="34">
        <v>5.2</v>
      </c>
      <c r="J97" s="33">
        <v>11023706</v>
      </c>
      <c r="K97" s="34">
        <v>49.1</v>
      </c>
      <c r="L97" s="34">
        <v>-92.4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167532103</v>
      </c>
      <c r="D98" s="33">
        <v>4039229</v>
      </c>
      <c r="E98" s="34">
        <v>2.4</v>
      </c>
      <c r="F98" s="33">
        <v>39497192</v>
      </c>
      <c r="G98" s="34">
        <v>23.6</v>
      </c>
      <c r="H98" s="33">
        <v>43536421</v>
      </c>
      <c r="I98" s="34">
        <v>26</v>
      </c>
      <c r="J98" s="33">
        <v>37830084</v>
      </c>
      <c r="K98" s="34">
        <v>102.4</v>
      </c>
      <c r="L98" s="34">
        <v>4.4000000000000004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24027000</v>
      </c>
      <c r="D100" s="53">
        <v>6876532</v>
      </c>
      <c r="E100" s="54">
        <v>28.6</v>
      </c>
      <c r="F100" s="53">
        <v>250071</v>
      </c>
      <c r="G100" s="54">
        <v>1</v>
      </c>
      <c r="H100" s="53">
        <v>7126603</v>
      </c>
      <c r="I100" s="54">
        <v>29.7</v>
      </c>
      <c r="J100" s="53">
        <v>1782747</v>
      </c>
      <c r="K100" s="54">
        <v>172.3</v>
      </c>
      <c r="L100" s="54">
        <v>-86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24027000</v>
      </c>
      <c r="D101" s="33">
        <v>6876532</v>
      </c>
      <c r="E101" s="34">
        <v>28.6</v>
      </c>
      <c r="F101" s="33">
        <v>250071</v>
      </c>
      <c r="G101" s="34">
        <v>1</v>
      </c>
      <c r="H101" s="33">
        <v>7126603</v>
      </c>
      <c r="I101" s="34">
        <v>29.7</v>
      </c>
      <c r="J101" s="33">
        <v>0</v>
      </c>
      <c r="K101" s="34">
        <v>223.2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1782747</v>
      </c>
      <c r="K104" s="34">
        <v>162.1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1047762205</v>
      </c>
      <c r="D113" s="53">
        <v>614482949</v>
      </c>
      <c r="E113" s="54">
        <v>58.6</v>
      </c>
      <c r="F113" s="53">
        <v>563657797</v>
      </c>
      <c r="G113" s="54">
        <v>53.8</v>
      </c>
      <c r="H113" s="53">
        <v>1178140746</v>
      </c>
      <c r="I113" s="54">
        <v>112.4</v>
      </c>
      <c r="J113" s="53">
        <v>492360832</v>
      </c>
      <c r="K113" s="54">
        <v>113.7</v>
      </c>
      <c r="L113" s="54">
        <v>14.5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136493961</v>
      </c>
      <c r="D114" s="33">
        <v>21799344</v>
      </c>
      <c r="E114" s="34">
        <v>16</v>
      </c>
      <c r="F114" s="33">
        <v>17800624</v>
      </c>
      <c r="G114" s="34">
        <v>13</v>
      </c>
      <c r="H114" s="33">
        <v>39599968</v>
      </c>
      <c r="I114" s="34">
        <v>29</v>
      </c>
      <c r="J114" s="33">
        <v>25012271</v>
      </c>
      <c r="K114" s="34">
        <v>31.8</v>
      </c>
      <c r="L114" s="34">
        <v>-28.8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436061308</v>
      </c>
      <c r="D115" s="33">
        <v>81516383</v>
      </c>
      <c r="E115" s="34">
        <v>18.7</v>
      </c>
      <c r="F115" s="33">
        <v>72284190</v>
      </c>
      <c r="G115" s="34">
        <v>16.600000000000001</v>
      </c>
      <c r="H115" s="33">
        <v>153800573</v>
      </c>
      <c r="I115" s="34">
        <v>35.299999999999997</v>
      </c>
      <c r="J115" s="33">
        <v>78121484</v>
      </c>
      <c r="K115" s="34">
        <v>31.4</v>
      </c>
      <c r="L115" s="34">
        <v>-7.5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4495062</v>
      </c>
      <c r="D116" s="33">
        <v>361368383</v>
      </c>
      <c r="E116" s="34">
        <v>8039.2</v>
      </c>
      <c r="F116" s="33">
        <v>348951362</v>
      </c>
      <c r="G116" s="34">
        <v>7763</v>
      </c>
      <c r="H116" s="33">
        <v>710319745</v>
      </c>
      <c r="I116" s="34">
        <v>15802.2</v>
      </c>
      <c r="J116" s="33">
        <v>329643157</v>
      </c>
      <c r="K116" s="34">
        <v>1362.6</v>
      </c>
      <c r="L116" s="34">
        <v>5.9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321321200</v>
      </c>
      <c r="D117" s="33">
        <v>117623000</v>
      </c>
      <c r="E117" s="34">
        <v>36.6</v>
      </c>
      <c r="F117" s="33">
        <v>82241000</v>
      </c>
      <c r="G117" s="34">
        <v>25.6</v>
      </c>
      <c r="H117" s="33">
        <v>199864000</v>
      </c>
      <c r="I117" s="34">
        <v>62.2</v>
      </c>
      <c r="J117" s="33">
        <v>90299000</v>
      </c>
      <c r="K117" s="34">
        <v>76.900000000000006</v>
      </c>
      <c r="L117" s="34">
        <v>-8.9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100482800</v>
      </c>
      <c r="D118" s="33">
        <v>30030000</v>
      </c>
      <c r="E118" s="34">
        <v>29.9</v>
      </c>
      <c r="F118" s="33">
        <v>40394000</v>
      </c>
      <c r="G118" s="34">
        <v>40.200000000000003</v>
      </c>
      <c r="H118" s="33">
        <v>70424000</v>
      </c>
      <c r="I118" s="34">
        <v>70.099999999999994</v>
      </c>
      <c r="J118" s="33">
        <v>-31982838</v>
      </c>
      <c r="K118" s="34">
        <v>20.100000000000001</v>
      </c>
      <c r="L118" s="34">
        <v>-226.3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48907874</v>
      </c>
      <c r="D119" s="33">
        <v>2145839</v>
      </c>
      <c r="E119" s="34">
        <v>4.4000000000000004</v>
      </c>
      <c r="F119" s="33">
        <v>1986621</v>
      </c>
      <c r="G119" s="34">
        <v>4.0999999999999996</v>
      </c>
      <c r="H119" s="33">
        <v>4132460</v>
      </c>
      <c r="I119" s="34">
        <v>8.4</v>
      </c>
      <c r="J119" s="33">
        <v>1267758</v>
      </c>
      <c r="K119" s="34">
        <v>69.8</v>
      </c>
      <c r="L119" s="34">
        <v>56.7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-807936759</v>
      </c>
      <c r="D121" s="53">
        <v>-314563835</v>
      </c>
      <c r="E121" s="54">
        <v>38.9</v>
      </c>
      <c r="F121" s="53">
        <v>-315808812</v>
      </c>
      <c r="G121" s="54">
        <v>39.1</v>
      </c>
      <c r="H121" s="53">
        <v>-630372647</v>
      </c>
      <c r="I121" s="54">
        <v>78</v>
      </c>
      <c r="J121" s="53">
        <v>-324482187</v>
      </c>
      <c r="K121" s="54">
        <v>76.8</v>
      </c>
      <c r="L121" s="54">
        <v>-2.7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-793541392</v>
      </c>
      <c r="D122" s="33">
        <v>-314563835</v>
      </c>
      <c r="E122" s="34">
        <v>39.6</v>
      </c>
      <c r="F122" s="33">
        <v>-315808812</v>
      </c>
      <c r="G122" s="34">
        <v>39.799999999999997</v>
      </c>
      <c r="H122" s="33">
        <v>-630372647</v>
      </c>
      <c r="I122" s="34">
        <v>79.400000000000006</v>
      </c>
      <c r="J122" s="33">
        <v>-324482187</v>
      </c>
      <c r="K122" s="34">
        <v>82</v>
      </c>
      <c r="L122" s="34">
        <v>-2.7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-12195367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-2200000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239825446</v>
      </c>
      <c r="D125" s="61">
        <v>299919114</v>
      </c>
      <c r="E125" s="62">
        <v>125.1</v>
      </c>
      <c r="F125" s="61">
        <v>247848985</v>
      </c>
      <c r="G125" s="62">
        <v>103.3</v>
      </c>
      <c r="H125" s="61">
        <v>547768099</v>
      </c>
      <c r="I125" s="62">
        <v>228.4</v>
      </c>
      <c r="J125" s="61">
        <v>167878645</v>
      </c>
      <c r="K125" s="62">
        <v>447.5</v>
      </c>
      <c r="L125" s="62">
        <v>47.6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-208762103</v>
      </c>
      <c r="D133" s="53">
        <v>-17055406</v>
      </c>
      <c r="E133" s="54">
        <v>8.1999999999999993</v>
      </c>
      <c r="F133" s="53">
        <v>-53814735</v>
      </c>
      <c r="G133" s="54">
        <v>25.8</v>
      </c>
      <c r="H133" s="53">
        <v>-70870141</v>
      </c>
      <c r="I133" s="54">
        <v>33.9</v>
      </c>
      <c r="J133" s="53">
        <v>-59794362</v>
      </c>
      <c r="K133" s="54">
        <v>82</v>
      </c>
      <c r="L133" s="54">
        <v>-10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-208762103</v>
      </c>
      <c r="D134" s="33">
        <v>-17055406</v>
      </c>
      <c r="E134" s="34">
        <v>8.1999999999999993</v>
      </c>
      <c r="F134" s="33">
        <v>-53814735</v>
      </c>
      <c r="G134" s="34">
        <v>25.8</v>
      </c>
      <c r="H134" s="33">
        <v>-70870141</v>
      </c>
      <c r="I134" s="34">
        <v>33.9</v>
      </c>
      <c r="J134" s="33">
        <v>-59794362</v>
      </c>
      <c r="K134" s="34">
        <v>82</v>
      </c>
      <c r="L134" s="34">
        <v>-10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-208762103</v>
      </c>
      <c r="D135" s="61">
        <v>-17055406</v>
      </c>
      <c r="E135" s="62">
        <v>8.1999999999999993</v>
      </c>
      <c r="F135" s="61">
        <v>-53814735</v>
      </c>
      <c r="G135" s="62">
        <v>25.8</v>
      </c>
      <c r="H135" s="61">
        <v>-70870141</v>
      </c>
      <c r="I135" s="62">
        <v>33.9</v>
      </c>
      <c r="J135" s="61">
        <v>-59794362</v>
      </c>
      <c r="K135" s="62">
        <v>106.5</v>
      </c>
      <c r="L135" s="62">
        <v>-10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31063343</v>
      </c>
      <c r="D146" s="29">
        <v>282863708</v>
      </c>
      <c r="E146" s="30">
        <v>910.6</v>
      </c>
      <c r="F146" s="29">
        <v>194034250</v>
      </c>
      <c r="G146" s="30">
        <v>624.6</v>
      </c>
      <c r="H146" s="29">
        <v>476897958</v>
      </c>
      <c r="I146" s="30">
        <v>1535.2</v>
      </c>
      <c r="J146" s="29">
        <v>108084283</v>
      </c>
      <c r="K146" s="30">
        <v>7850.3</v>
      </c>
      <c r="L146" s="30">
        <v>79.5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16807088</v>
      </c>
      <c r="D147" s="33">
        <v>72337615</v>
      </c>
      <c r="E147" s="34">
        <v>430.4</v>
      </c>
      <c r="F147" s="33">
        <v>355619624</v>
      </c>
      <c r="G147" s="34">
        <v>2115.9</v>
      </c>
      <c r="H147" s="33">
        <v>72337615</v>
      </c>
      <c r="I147" s="34">
        <v>430.4</v>
      </c>
      <c r="J147" s="33">
        <v>256037345</v>
      </c>
      <c r="K147" s="34">
        <v>-2238.1</v>
      </c>
      <c r="L147" s="34">
        <v>38.9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47870431</v>
      </c>
      <c r="D148" s="71">
        <v>355657703</v>
      </c>
      <c r="E148" s="72">
        <v>743</v>
      </c>
      <c r="F148" s="71">
        <v>549653874</v>
      </c>
      <c r="G148" s="72">
        <v>1148.2</v>
      </c>
      <c r="H148" s="71">
        <v>549653874</v>
      </c>
      <c r="I148" s="72">
        <v>1148.2</v>
      </c>
      <c r="J148" s="71">
        <v>364121628</v>
      </c>
      <c r="K148" s="72">
        <v>6770.2</v>
      </c>
      <c r="L148" s="72">
        <v>51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21929724</v>
      </c>
      <c r="D156" s="34">
        <v>12.5</v>
      </c>
      <c r="E156" s="33">
        <v>12342455</v>
      </c>
      <c r="F156" s="34">
        <v>7</v>
      </c>
      <c r="G156" s="33">
        <v>9572114</v>
      </c>
      <c r="H156" s="34">
        <v>5.5</v>
      </c>
      <c r="I156" s="33">
        <v>131426838</v>
      </c>
      <c r="J156" s="34">
        <v>75</v>
      </c>
      <c r="K156" s="33">
        <v>175271131</v>
      </c>
      <c r="L156" s="34">
        <v>10.3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10164269</v>
      </c>
      <c r="D157" s="34">
        <v>2.1</v>
      </c>
      <c r="E157" s="33">
        <v>7747782</v>
      </c>
      <c r="F157" s="34">
        <v>1.6</v>
      </c>
      <c r="G157" s="33">
        <v>13706127</v>
      </c>
      <c r="H157" s="34">
        <v>2.9</v>
      </c>
      <c r="I157" s="33">
        <v>448475372</v>
      </c>
      <c r="J157" s="34">
        <v>93.4</v>
      </c>
      <c r="K157" s="33">
        <v>480093550</v>
      </c>
      <c r="L157" s="34">
        <v>28.2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8632689</v>
      </c>
      <c r="D159" s="34">
        <v>1.6</v>
      </c>
      <c r="E159" s="33">
        <v>8164254</v>
      </c>
      <c r="F159" s="34">
        <v>1.5</v>
      </c>
      <c r="G159" s="33">
        <v>7795429</v>
      </c>
      <c r="H159" s="34">
        <v>1.5</v>
      </c>
      <c r="I159" s="33">
        <v>507190310</v>
      </c>
      <c r="J159" s="34">
        <v>95.4</v>
      </c>
      <c r="K159" s="33">
        <v>531782682</v>
      </c>
      <c r="L159" s="34">
        <v>31.2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10877714</v>
      </c>
      <c r="D161" s="34">
        <v>2.1</v>
      </c>
      <c r="E161" s="33">
        <v>16355465</v>
      </c>
      <c r="F161" s="34">
        <v>3.1</v>
      </c>
      <c r="G161" s="33">
        <v>10269144</v>
      </c>
      <c r="H161" s="34">
        <v>2</v>
      </c>
      <c r="I161" s="33">
        <v>487190094</v>
      </c>
      <c r="J161" s="34">
        <v>92.9</v>
      </c>
      <c r="K161" s="33">
        <v>524692417</v>
      </c>
      <c r="L161" s="34">
        <v>30.8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404942</v>
      </c>
      <c r="D163" s="34">
        <v>-4.3</v>
      </c>
      <c r="E163" s="33">
        <v>334690</v>
      </c>
      <c r="F163" s="34">
        <v>-3.6</v>
      </c>
      <c r="G163" s="33">
        <v>345818</v>
      </c>
      <c r="H163" s="34">
        <v>-3.7</v>
      </c>
      <c r="I163" s="33">
        <v>-10428404</v>
      </c>
      <c r="J163" s="34">
        <v>111.6</v>
      </c>
      <c r="K163" s="33">
        <v>-9342954</v>
      </c>
      <c r="L163" s="34">
        <v>-0.5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52009338</v>
      </c>
      <c r="D164" s="76">
        <v>3.1</v>
      </c>
      <c r="E164" s="41">
        <v>44944646</v>
      </c>
      <c r="F164" s="76">
        <v>2.6</v>
      </c>
      <c r="G164" s="41">
        <v>41688632</v>
      </c>
      <c r="H164" s="76">
        <v>2.4</v>
      </c>
      <c r="I164" s="41">
        <v>1563854210</v>
      </c>
      <c r="J164" s="76">
        <v>91.9</v>
      </c>
      <c r="K164" s="41">
        <v>1702496826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2047446</v>
      </c>
      <c r="D166" s="34">
        <v>12.1</v>
      </c>
      <c r="E166" s="33">
        <v>4123845</v>
      </c>
      <c r="F166" s="34">
        <v>24.4</v>
      </c>
      <c r="G166" s="33">
        <v>1884635</v>
      </c>
      <c r="H166" s="34">
        <v>11.1</v>
      </c>
      <c r="I166" s="33">
        <v>8866042</v>
      </c>
      <c r="J166" s="34">
        <v>52.4</v>
      </c>
      <c r="K166" s="33">
        <v>16921968</v>
      </c>
      <c r="L166" s="34">
        <v>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19579959</v>
      </c>
      <c r="D167" s="34">
        <v>16.600000000000001</v>
      </c>
      <c r="E167" s="33">
        <v>10457350</v>
      </c>
      <c r="F167" s="34">
        <v>8.9</v>
      </c>
      <c r="G167" s="33">
        <v>5755971</v>
      </c>
      <c r="H167" s="34">
        <v>4.9000000000000004</v>
      </c>
      <c r="I167" s="33">
        <v>82037824</v>
      </c>
      <c r="J167" s="34">
        <v>69.599999999999994</v>
      </c>
      <c r="K167" s="33">
        <v>117831104</v>
      </c>
      <c r="L167" s="34">
        <v>6.9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25372585</v>
      </c>
      <c r="D168" s="34">
        <v>1.7</v>
      </c>
      <c r="E168" s="33">
        <v>23668204</v>
      </c>
      <c r="F168" s="34">
        <v>1.6</v>
      </c>
      <c r="G168" s="33">
        <v>29004017</v>
      </c>
      <c r="H168" s="34">
        <v>2</v>
      </c>
      <c r="I168" s="33">
        <v>1378138757</v>
      </c>
      <c r="J168" s="34">
        <v>94.6</v>
      </c>
      <c r="K168" s="33">
        <v>1456183563</v>
      </c>
      <c r="L168" s="34">
        <v>85.5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5009348</v>
      </c>
      <c r="D169" s="34">
        <v>4.5</v>
      </c>
      <c r="E169" s="33">
        <v>6695247</v>
      </c>
      <c r="F169" s="34">
        <v>6</v>
      </c>
      <c r="G169" s="33">
        <v>5044009</v>
      </c>
      <c r="H169" s="34">
        <v>4.5</v>
      </c>
      <c r="I169" s="33">
        <v>94811587</v>
      </c>
      <c r="J169" s="34">
        <v>85</v>
      </c>
      <c r="K169" s="33">
        <v>111560191</v>
      </c>
      <c r="L169" s="34">
        <v>6.6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52009338</v>
      </c>
      <c r="D170" s="76">
        <v>3.1</v>
      </c>
      <c r="E170" s="41">
        <v>44944646</v>
      </c>
      <c r="F170" s="76">
        <v>2.6</v>
      </c>
      <c r="G170" s="41">
        <v>41688632</v>
      </c>
      <c r="H170" s="76">
        <v>2.4</v>
      </c>
      <c r="I170" s="41">
        <v>1563854210</v>
      </c>
      <c r="J170" s="76">
        <v>91.9</v>
      </c>
      <c r="K170" s="41">
        <v>1702496826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31799900</v>
      </c>
      <c r="D177" s="34">
        <v>2.1</v>
      </c>
      <c r="E177" s="33">
        <v>41261307</v>
      </c>
      <c r="F177" s="34">
        <v>2.7</v>
      </c>
      <c r="G177" s="33">
        <v>42677996</v>
      </c>
      <c r="H177" s="34">
        <v>2.8</v>
      </c>
      <c r="I177" s="33">
        <v>1408702078</v>
      </c>
      <c r="J177" s="34">
        <v>92.4</v>
      </c>
      <c r="K177" s="33">
        <v>1524441281</v>
      </c>
      <c r="L177" s="34">
        <v>98.3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5906431</v>
      </c>
      <c r="D183" s="34">
        <v>22.3</v>
      </c>
      <c r="E183" s="33">
        <v>3232791</v>
      </c>
      <c r="F183" s="34">
        <v>12.2</v>
      </c>
      <c r="G183" s="33">
        <v>268320</v>
      </c>
      <c r="H183" s="34">
        <v>1</v>
      </c>
      <c r="I183" s="33">
        <v>17100390</v>
      </c>
      <c r="J183" s="34">
        <v>64.5</v>
      </c>
      <c r="K183" s="33">
        <v>26507932</v>
      </c>
      <c r="L183" s="34">
        <v>1.7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37706331</v>
      </c>
      <c r="D187" s="76">
        <v>2.4</v>
      </c>
      <c r="E187" s="41">
        <v>44494098</v>
      </c>
      <c r="F187" s="76">
        <v>2.9</v>
      </c>
      <c r="G187" s="41">
        <v>42946316</v>
      </c>
      <c r="H187" s="76">
        <v>2.8</v>
      </c>
      <c r="I187" s="41">
        <v>1425802468</v>
      </c>
      <c r="J187" s="76">
        <v>91.9</v>
      </c>
      <c r="K187" s="41">
        <v>1550949213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274</v>
      </c>
      <c r="D190" s="86" t="s">
        <v>3</v>
      </c>
      <c r="E190" s="86" t="s">
        <v>3</v>
      </c>
      <c r="F190" s="86" t="s">
        <v>275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276</v>
      </c>
      <c r="D191" s="87" t="s">
        <v>3</v>
      </c>
      <c r="E191" s="87" t="s">
        <v>3</v>
      </c>
      <c r="F191" s="87" t="s">
        <v>277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WWrjocvLbd6ZYbwczAfM92nbIVt4JGLF1eq+9xWUVfdRg4p5MA01C3Ues9+rqmpribwzhQ+3nV329T8RGHrJw==" saltValue="Joi2ELSlMluylq5Exa77R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1720783370</v>
      </c>
      <c r="D12" s="29">
        <v>467881458</v>
      </c>
      <c r="E12" s="30">
        <v>27.2</v>
      </c>
      <c r="F12" s="29">
        <v>438852340</v>
      </c>
      <c r="G12" s="30">
        <v>25.5</v>
      </c>
      <c r="H12" s="29">
        <v>906733798</v>
      </c>
      <c r="I12" s="30">
        <v>52.7</v>
      </c>
      <c r="J12" s="29">
        <v>463926450</v>
      </c>
      <c r="K12" s="30">
        <v>58.1</v>
      </c>
      <c r="L12" s="30">
        <v>-5.4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391071830</v>
      </c>
      <c r="D15" s="33">
        <v>86532899</v>
      </c>
      <c r="E15" s="34">
        <v>22.1</v>
      </c>
      <c r="F15" s="33">
        <v>94557480</v>
      </c>
      <c r="G15" s="34">
        <v>24.2</v>
      </c>
      <c r="H15" s="33">
        <v>181090379</v>
      </c>
      <c r="I15" s="34">
        <v>46.3</v>
      </c>
      <c r="J15" s="33">
        <v>94722817</v>
      </c>
      <c r="K15" s="34">
        <v>54.3</v>
      </c>
      <c r="L15" s="34">
        <v>-0.2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108457456</v>
      </c>
      <c r="D16" s="33">
        <v>10115990</v>
      </c>
      <c r="E16" s="34">
        <v>9.3000000000000007</v>
      </c>
      <c r="F16" s="33">
        <v>16910465</v>
      </c>
      <c r="G16" s="34">
        <v>15.6</v>
      </c>
      <c r="H16" s="33">
        <v>27026455</v>
      </c>
      <c r="I16" s="34">
        <v>24.9</v>
      </c>
      <c r="J16" s="33">
        <v>18132377</v>
      </c>
      <c r="K16" s="34">
        <v>40.6</v>
      </c>
      <c r="L16" s="34">
        <v>-6.7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670905</v>
      </c>
      <c r="D18" s="33">
        <v>136377</v>
      </c>
      <c r="E18" s="34">
        <v>20.3</v>
      </c>
      <c r="F18" s="33">
        <v>377565</v>
      </c>
      <c r="G18" s="34">
        <v>56.3</v>
      </c>
      <c r="H18" s="33">
        <v>513942</v>
      </c>
      <c r="I18" s="34">
        <v>76.599999999999994</v>
      </c>
      <c r="J18" s="33">
        <v>79162</v>
      </c>
      <c r="K18" s="34">
        <v>21.9</v>
      </c>
      <c r="L18" s="34">
        <v>377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143046999</v>
      </c>
      <c r="D21" s="33">
        <v>32418083</v>
      </c>
      <c r="E21" s="34">
        <v>22.7</v>
      </c>
      <c r="F21" s="33">
        <v>32497611</v>
      </c>
      <c r="G21" s="34">
        <v>22.7</v>
      </c>
      <c r="H21" s="33">
        <v>64915694</v>
      </c>
      <c r="I21" s="34">
        <v>45.4</v>
      </c>
      <c r="J21" s="33">
        <v>52650661</v>
      </c>
      <c r="K21" s="34">
        <v>90.9</v>
      </c>
      <c r="L21" s="34">
        <v>-38.299999999999997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45680206</v>
      </c>
      <c r="D22" s="33">
        <v>4527433</v>
      </c>
      <c r="E22" s="34">
        <v>9.9</v>
      </c>
      <c r="F22" s="33">
        <v>2744113</v>
      </c>
      <c r="G22" s="34">
        <v>6</v>
      </c>
      <c r="H22" s="33">
        <v>7271546</v>
      </c>
      <c r="I22" s="34">
        <v>15.9</v>
      </c>
      <c r="J22" s="33">
        <v>5286055</v>
      </c>
      <c r="K22" s="34">
        <v>29.9</v>
      </c>
      <c r="L22" s="34">
        <v>-48.1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316755</v>
      </c>
      <c r="D26" s="33">
        <v>23200</v>
      </c>
      <c r="E26" s="34">
        <v>7.3</v>
      </c>
      <c r="F26" s="33">
        <v>125700</v>
      </c>
      <c r="G26" s="34">
        <v>39.700000000000003</v>
      </c>
      <c r="H26" s="33">
        <v>148900</v>
      </c>
      <c r="I26" s="34">
        <v>47</v>
      </c>
      <c r="J26" s="33">
        <v>22078</v>
      </c>
      <c r="K26" s="34">
        <v>13.5</v>
      </c>
      <c r="L26" s="34">
        <v>469.3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178877611</v>
      </c>
      <c r="D27" s="33">
        <v>18654891</v>
      </c>
      <c r="E27" s="34">
        <v>10.4</v>
      </c>
      <c r="F27" s="33">
        <v>22730884</v>
      </c>
      <c r="G27" s="34">
        <v>12.7</v>
      </c>
      <c r="H27" s="33">
        <v>41385775</v>
      </c>
      <c r="I27" s="34">
        <v>23.1</v>
      </c>
      <c r="J27" s="33">
        <v>30681424</v>
      </c>
      <c r="K27" s="34">
        <v>19.100000000000001</v>
      </c>
      <c r="L27" s="34">
        <v>-25.9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104725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849074401</v>
      </c>
      <c r="D33" s="33">
        <v>315472614</v>
      </c>
      <c r="E33" s="34">
        <v>37.200000000000003</v>
      </c>
      <c r="F33" s="33">
        <v>268908522</v>
      </c>
      <c r="G33" s="34">
        <v>31.7</v>
      </c>
      <c r="H33" s="33">
        <v>584381136</v>
      </c>
      <c r="I33" s="34">
        <v>68.8</v>
      </c>
      <c r="J33" s="33">
        <v>262351876</v>
      </c>
      <c r="K33" s="34">
        <v>73</v>
      </c>
      <c r="L33" s="34">
        <v>2.5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-29</v>
      </c>
      <c r="E34" s="34">
        <v>0</v>
      </c>
      <c r="F34" s="33">
        <v>0</v>
      </c>
      <c r="G34" s="34">
        <v>0</v>
      </c>
      <c r="H34" s="33">
        <v>-29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3482482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1365365828</v>
      </c>
      <c r="D41" s="29">
        <v>276418435</v>
      </c>
      <c r="E41" s="30">
        <v>20.2</v>
      </c>
      <c r="F41" s="29">
        <v>400983197</v>
      </c>
      <c r="G41" s="30">
        <v>29.4</v>
      </c>
      <c r="H41" s="29">
        <v>677401632</v>
      </c>
      <c r="I41" s="30">
        <v>49.6</v>
      </c>
      <c r="J41" s="29">
        <v>375830972</v>
      </c>
      <c r="K41" s="30">
        <v>48.1</v>
      </c>
      <c r="L41" s="30">
        <v>6.7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452000831</v>
      </c>
      <c r="D42" s="33">
        <v>107579089</v>
      </c>
      <c r="E42" s="34">
        <v>23.8</v>
      </c>
      <c r="F42" s="33">
        <v>138997017</v>
      </c>
      <c r="G42" s="34">
        <v>30.8</v>
      </c>
      <c r="H42" s="33">
        <v>246576106</v>
      </c>
      <c r="I42" s="34">
        <v>54.6</v>
      </c>
      <c r="J42" s="33">
        <v>121913531</v>
      </c>
      <c r="K42" s="34">
        <v>52.8</v>
      </c>
      <c r="L42" s="34">
        <v>14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13871368</v>
      </c>
      <c r="D43" s="33">
        <v>3380380</v>
      </c>
      <c r="E43" s="34">
        <v>24.4</v>
      </c>
      <c r="F43" s="33">
        <v>3840549</v>
      </c>
      <c r="G43" s="34">
        <v>27.7</v>
      </c>
      <c r="H43" s="33">
        <v>7220929</v>
      </c>
      <c r="I43" s="34">
        <v>52.1</v>
      </c>
      <c r="J43" s="33">
        <v>3914084</v>
      </c>
      <c r="K43" s="34">
        <v>53.6</v>
      </c>
      <c r="L43" s="34">
        <v>-1.9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61496696</v>
      </c>
      <c r="D45" s="33">
        <v>7485606</v>
      </c>
      <c r="E45" s="34">
        <v>12.2</v>
      </c>
      <c r="F45" s="33">
        <v>9497363</v>
      </c>
      <c r="G45" s="34">
        <v>15.4</v>
      </c>
      <c r="H45" s="33">
        <v>16982969</v>
      </c>
      <c r="I45" s="34">
        <v>27.6</v>
      </c>
      <c r="J45" s="33">
        <v>8910436</v>
      </c>
      <c r="K45" s="34">
        <v>25.7</v>
      </c>
      <c r="L45" s="34">
        <v>6.6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120000000</v>
      </c>
      <c r="D46" s="33">
        <v>0</v>
      </c>
      <c r="E46" s="34">
        <v>0</v>
      </c>
      <c r="F46" s="33">
        <v>60000000</v>
      </c>
      <c r="G46" s="34">
        <v>50</v>
      </c>
      <c r="H46" s="33">
        <v>60000000</v>
      </c>
      <c r="I46" s="34">
        <v>50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197027453</v>
      </c>
      <c r="D47" s="33">
        <v>46266588</v>
      </c>
      <c r="E47" s="34">
        <v>23.5</v>
      </c>
      <c r="F47" s="33">
        <v>46266588</v>
      </c>
      <c r="G47" s="34">
        <v>23.5</v>
      </c>
      <c r="H47" s="33">
        <v>92533176</v>
      </c>
      <c r="I47" s="34">
        <v>47</v>
      </c>
      <c r="J47" s="33">
        <v>44534409</v>
      </c>
      <c r="K47" s="34">
        <v>47</v>
      </c>
      <c r="L47" s="34">
        <v>3.9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500000</v>
      </c>
      <c r="D48" s="33">
        <v>69684</v>
      </c>
      <c r="E48" s="34">
        <v>13.9</v>
      </c>
      <c r="F48" s="33">
        <v>228083</v>
      </c>
      <c r="G48" s="34">
        <v>45.6</v>
      </c>
      <c r="H48" s="33">
        <v>297767</v>
      </c>
      <c r="I48" s="34">
        <v>59.6</v>
      </c>
      <c r="J48" s="33">
        <v>55640</v>
      </c>
      <c r="K48" s="34">
        <v>16.3</v>
      </c>
      <c r="L48" s="34">
        <v>309.89999999999998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310765030</v>
      </c>
      <c r="D49" s="33">
        <v>57491097</v>
      </c>
      <c r="E49" s="34">
        <v>18.5</v>
      </c>
      <c r="F49" s="33">
        <v>82580723</v>
      </c>
      <c r="G49" s="34">
        <v>26.6</v>
      </c>
      <c r="H49" s="33">
        <v>140071820</v>
      </c>
      <c r="I49" s="34">
        <v>45.1</v>
      </c>
      <c r="J49" s="33">
        <v>78523493</v>
      </c>
      <c r="K49" s="34">
        <v>41.3</v>
      </c>
      <c r="L49" s="34">
        <v>5.2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65298498</v>
      </c>
      <c r="D50" s="33">
        <v>16364160</v>
      </c>
      <c r="E50" s="34">
        <v>25.1</v>
      </c>
      <c r="F50" s="33">
        <v>5098083</v>
      </c>
      <c r="G50" s="34">
        <v>7.8</v>
      </c>
      <c r="H50" s="33">
        <v>21462243</v>
      </c>
      <c r="I50" s="34">
        <v>32.9</v>
      </c>
      <c r="J50" s="33">
        <v>19041478</v>
      </c>
      <c r="K50" s="34">
        <v>46.1</v>
      </c>
      <c r="L50" s="34">
        <v>-73.2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55983648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144405952</v>
      </c>
      <c r="D52" s="33">
        <v>37781831</v>
      </c>
      <c r="E52" s="34">
        <v>26.2</v>
      </c>
      <c r="F52" s="33">
        <v>54474791</v>
      </c>
      <c r="G52" s="34">
        <v>37.700000000000003</v>
      </c>
      <c r="H52" s="33">
        <v>92256622</v>
      </c>
      <c r="I52" s="34">
        <v>63.9</v>
      </c>
      <c r="J52" s="33">
        <v>40015530</v>
      </c>
      <c r="K52" s="34">
        <v>53.3</v>
      </c>
      <c r="L52" s="34">
        <v>36.1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2938723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355417542</v>
      </c>
      <c r="D56" s="41">
        <v>191463023</v>
      </c>
      <c r="E56" s="42"/>
      <c r="F56" s="41">
        <v>37869143</v>
      </c>
      <c r="G56" s="42"/>
      <c r="H56" s="41">
        <v>229332166</v>
      </c>
      <c r="I56" s="42"/>
      <c r="J56" s="41">
        <v>88095478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448076599</v>
      </c>
      <c r="D57" s="33">
        <v>144951514</v>
      </c>
      <c r="E57" s="34">
        <v>32.299999999999997</v>
      </c>
      <c r="F57" s="33">
        <v>143223677</v>
      </c>
      <c r="G57" s="34">
        <v>32</v>
      </c>
      <c r="H57" s="33">
        <v>288175191</v>
      </c>
      <c r="I57" s="34">
        <v>64.3</v>
      </c>
      <c r="J57" s="33">
        <v>219076201</v>
      </c>
      <c r="K57" s="34">
        <v>70.2</v>
      </c>
      <c r="L57" s="34">
        <v>-34.6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803494141</v>
      </c>
      <c r="D59" s="41">
        <v>336414537</v>
      </c>
      <c r="E59" s="42"/>
      <c r="F59" s="41">
        <v>181092820</v>
      </c>
      <c r="G59" s="42"/>
      <c r="H59" s="41">
        <v>517507357</v>
      </c>
      <c r="I59" s="42"/>
      <c r="J59" s="41">
        <v>307171679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803494141</v>
      </c>
      <c r="D61" s="41">
        <v>336414537</v>
      </c>
      <c r="E61" s="42"/>
      <c r="F61" s="41">
        <v>181092820</v>
      </c>
      <c r="G61" s="42"/>
      <c r="H61" s="41">
        <v>517507357</v>
      </c>
      <c r="I61" s="42"/>
      <c r="J61" s="41">
        <v>307171679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803494141</v>
      </c>
      <c r="D64" s="41">
        <v>336414537</v>
      </c>
      <c r="E64" s="42"/>
      <c r="F64" s="41">
        <v>181092820</v>
      </c>
      <c r="G64" s="42"/>
      <c r="H64" s="41">
        <v>517507357</v>
      </c>
      <c r="I64" s="42"/>
      <c r="J64" s="41">
        <v>307171679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803494141</v>
      </c>
      <c r="D67" s="41">
        <v>336414537</v>
      </c>
      <c r="E67" s="42"/>
      <c r="F67" s="41">
        <v>181092820</v>
      </c>
      <c r="G67" s="42"/>
      <c r="H67" s="41">
        <v>517507357</v>
      </c>
      <c r="I67" s="42"/>
      <c r="J67" s="41">
        <v>307171679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499270599</v>
      </c>
      <c r="D75" s="29">
        <v>149610493</v>
      </c>
      <c r="E75" s="30">
        <v>30</v>
      </c>
      <c r="F75" s="29">
        <v>178989410</v>
      </c>
      <c r="G75" s="30">
        <v>35.9</v>
      </c>
      <c r="H75" s="29">
        <v>328599903</v>
      </c>
      <c r="I75" s="30">
        <v>65.8</v>
      </c>
      <c r="J75" s="29">
        <v>221091434</v>
      </c>
      <c r="K75" s="30">
        <v>63.6</v>
      </c>
      <c r="L75" s="30">
        <v>-19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448076599</v>
      </c>
      <c r="D76" s="51">
        <v>146614318</v>
      </c>
      <c r="E76" s="39">
        <v>32.700000000000003</v>
      </c>
      <c r="F76" s="51">
        <v>156285997</v>
      </c>
      <c r="G76" s="39">
        <v>34.9</v>
      </c>
      <c r="H76" s="51">
        <v>302900315</v>
      </c>
      <c r="I76" s="39">
        <v>67.599999999999994</v>
      </c>
      <c r="J76" s="51">
        <v>218670732</v>
      </c>
      <c r="K76" s="39">
        <v>70.099999999999994</v>
      </c>
      <c r="L76" s="39">
        <v>-28.5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405475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448076599</v>
      </c>
      <c r="D80" s="53">
        <v>146614318</v>
      </c>
      <c r="E80" s="54">
        <v>32.700000000000003</v>
      </c>
      <c r="F80" s="53">
        <v>156285997</v>
      </c>
      <c r="G80" s="54">
        <v>34.9</v>
      </c>
      <c r="H80" s="53">
        <v>302900315</v>
      </c>
      <c r="I80" s="54">
        <v>67.599999999999994</v>
      </c>
      <c r="J80" s="53">
        <v>219076207</v>
      </c>
      <c r="K80" s="54">
        <v>70.2</v>
      </c>
      <c r="L80" s="54">
        <v>-28.7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51194000</v>
      </c>
      <c r="D82" s="51">
        <v>2996175</v>
      </c>
      <c r="E82" s="39">
        <v>5.9</v>
      </c>
      <c r="F82" s="51">
        <v>22703413</v>
      </c>
      <c r="G82" s="39">
        <v>44.3</v>
      </c>
      <c r="H82" s="51">
        <v>25699588</v>
      </c>
      <c r="I82" s="39">
        <v>50.2</v>
      </c>
      <c r="J82" s="51">
        <v>2015227</v>
      </c>
      <c r="K82" s="39">
        <v>4.8</v>
      </c>
      <c r="L82" s="39">
        <v>1026.5999999999999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499270599</v>
      </c>
      <c r="D85" s="29">
        <v>149610493</v>
      </c>
      <c r="E85" s="54">
        <v>30</v>
      </c>
      <c r="F85" s="29">
        <v>178989410</v>
      </c>
      <c r="G85" s="54">
        <v>35.9</v>
      </c>
      <c r="H85" s="29">
        <v>328599903</v>
      </c>
      <c r="I85" s="54">
        <v>65.8</v>
      </c>
      <c r="J85" s="29">
        <v>221091434</v>
      </c>
      <c r="K85" s="54">
        <v>63.6</v>
      </c>
      <c r="L85" s="54">
        <v>-19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33900000</v>
      </c>
      <c r="D86" s="53">
        <v>231824</v>
      </c>
      <c r="E86" s="54">
        <v>0.7</v>
      </c>
      <c r="F86" s="53">
        <v>9099932</v>
      </c>
      <c r="G86" s="54">
        <v>26.8</v>
      </c>
      <c r="H86" s="53">
        <v>9331756</v>
      </c>
      <c r="I86" s="54">
        <v>27.5</v>
      </c>
      <c r="J86" s="53">
        <v>2015227</v>
      </c>
      <c r="K86" s="54">
        <v>4.9000000000000004</v>
      </c>
      <c r="L86" s="54">
        <v>351.6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33900000</v>
      </c>
      <c r="D88" s="33">
        <v>231824</v>
      </c>
      <c r="E88" s="34">
        <v>0.7</v>
      </c>
      <c r="F88" s="33">
        <v>9099932</v>
      </c>
      <c r="G88" s="34">
        <v>26.8</v>
      </c>
      <c r="H88" s="33">
        <v>9331756</v>
      </c>
      <c r="I88" s="34">
        <v>27.5</v>
      </c>
      <c r="J88" s="33">
        <v>2015227</v>
      </c>
      <c r="K88" s="34">
        <v>4.9000000000000004</v>
      </c>
      <c r="L88" s="34">
        <v>351.6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448076599</v>
      </c>
      <c r="D96" s="53">
        <v>146614318</v>
      </c>
      <c r="E96" s="54">
        <v>32.700000000000003</v>
      </c>
      <c r="F96" s="53">
        <v>167872710</v>
      </c>
      <c r="G96" s="54">
        <v>37.5</v>
      </c>
      <c r="H96" s="53">
        <v>314487028</v>
      </c>
      <c r="I96" s="54">
        <v>70.2</v>
      </c>
      <c r="J96" s="53">
        <v>2872785</v>
      </c>
      <c r="K96" s="54">
        <v>97.9</v>
      </c>
      <c r="L96" s="54">
        <v>5743.6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448076599</v>
      </c>
      <c r="D97" s="33">
        <v>146614318</v>
      </c>
      <c r="E97" s="34">
        <v>32.700000000000003</v>
      </c>
      <c r="F97" s="33">
        <v>167872710</v>
      </c>
      <c r="G97" s="34">
        <v>37.5</v>
      </c>
      <c r="H97" s="33">
        <v>314487028</v>
      </c>
      <c r="I97" s="34">
        <v>70.2</v>
      </c>
      <c r="J97" s="33">
        <v>2872785</v>
      </c>
      <c r="K97" s="34">
        <v>97.9</v>
      </c>
      <c r="L97" s="34">
        <v>5743.6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17294000</v>
      </c>
      <c r="D100" s="53">
        <v>2764351</v>
      </c>
      <c r="E100" s="54">
        <v>16</v>
      </c>
      <c r="F100" s="53">
        <v>2016768</v>
      </c>
      <c r="G100" s="54">
        <v>11.7</v>
      </c>
      <c r="H100" s="53">
        <v>4781119</v>
      </c>
      <c r="I100" s="54">
        <v>27.6</v>
      </c>
      <c r="J100" s="53">
        <v>216203422</v>
      </c>
      <c r="K100" s="54">
        <v>69.7</v>
      </c>
      <c r="L100" s="54">
        <v>-99.1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17294000</v>
      </c>
      <c r="D102" s="33">
        <v>2764351</v>
      </c>
      <c r="E102" s="34">
        <v>16</v>
      </c>
      <c r="F102" s="33">
        <v>2016768</v>
      </c>
      <c r="G102" s="34">
        <v>11.7</v>
      </c>
      <c r="H102" s="33">
        <v>4781119</v>
      </c>
      <c r="I102" s="34">
        <v>27.6</v>
      </c>
      <c r="J102" s="33">
        <v>202571941</v>
      </c>
      <c r="K102" s="34">
        <v>71.3</v>
      </c>
      <c r="L102" s="34">
        <v>-99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13631481</v>
      </c>
      <c r="K103" s="34">
        <v>47.1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1820174574</v>
      </c>
      <c r="D113" s="53">
        <v>555087303</v>
      </c>
      <c r="E113" s="54">
        <v>30.5</v>
      </c>
      <c r="F113" s="53">
        <v>571685206</v>
      </c>
      <c r="G113" s="54">
        <v>31.4</v>
      </c>
      <c r="H113" s="53">
        <v>1126772509</v>
      </c>
      <c r="I113" s="54">
        <v>61.9</v>
      </c>
      <c r="J113" s="53">
        <v>409795326</v>
      </c>
      <c r="K113" s="54">
        <v>54.4</v>
      </c>
      <c r="L113" s="54">
        <v>39.5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246381062</v>
      </c>
      <c r="D115" s="33">
        <v>17673103</v>
      </c>
      <c r="E115" s="34">
        <v>7.2</v>
      </c>
      <c r="F115" s="33">
        <v>30057882</v>
      </c>
      <c r="G115" s="34">
        <v>12.2</v>
      </c>
      <c r="H115" s="33">
        <v>47730985</v>
      </c>
      <c r="I115" s="34">
        <v>19.399999999999999</v>
      </c>
      <c r="J115" s="33">
        <v>12851017</v>
      </c>
      <c r="K115" s="34">
        <v>9.4</v>
      </c>
      <c r="L115" s="34">
        <v>133.9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137504850</v>
      </c>
      <c r="D116" s="33">
        <v>35256295</v>
      </c>
      <c r="E116" s="34">
        <v>25.6</v>
      </c>
      <c r="F116" s="33">
        <v>31993323</v>
      </c>
      <c r="G116" s="34">
        <v>23.3</v>
      </c>
      <c r="H116" s="33">
        <v>67249618</v>
      </c>
      <c r="I116" s="34">
        <v>48.9</v>
      </c>
      <c r="J116" s="33">
        <v>33024494</v>
      </c>
      <c r="K116" s="34">
        <v>24.2</v>
      </c>
      <c r="L116" s="34">
        <v>-3.1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849074401</v>
      </c>
      <c r="D117" s="33">
        <v>316697473</v>
      </c>
      <c r="E117" s="34">
        <v>37.299999999999997</v>
      </c>
      <c r="F117" s="33">
        <v>252981387</v>
      </c>
      <c r="G117" s="34">
        <v>29.8</v>
      </c>
      <c r="H117" s="33">
        <v>569678860</v>
      </c>
      <c r="I117" s="34">
        <v>67.099999999999994</v>
      </c>
      <c r="J117" s="33">
        <v>233195000</v>
      </c>
      <c r="K117" s="34">
        <v>67.400000000000006</v>
      </c>
      <c r="L117" s="34">
        <v>8.5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448076599</v>
      </c>
      <c r="D118" s="33">
        <v>180933000</v>
      </c>
      <c r="E118" s="34">
        <v>40.4</v>
      </c>
      <c r="F118" s="33">
        <v>253909000</v>
      </c>
      <c r="G118" s="34">
        <v>56.7</v>
      </c>
      <c r="H118" s="33">
        <v>434842000</v>
      </c>
      <c r="I118" s="34">
        <v>97</v>
      </c>
      <c r="J118" s="33">
        <v>125491000</v>
      </c>
      <c r="K118" s="34">
        <v>80.2</v>
      </c>
      <c r="L118" s="34">
        <v>102.3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139137662</v>
      </c>
      <c r="D119" s="33">
        <v>4527432</v>
      </c>
      <c r="E119" s="34">
        <v>3.3</v>
      </c>
      <c r="F119" s="33">
        <v>2743614</v>
      </c>
      <c r="G119" s="34">
        <v>2</v>
      </c>
      <c r="H119" s="33">
        <v>7271046</v>
      </c>
      <c r="I119" s="34">
        <v>5.2</v>
      </c>
      <c r="J119" s="33">
        <v>5233815</v>
      </c>
      <c r="K119" s="34">
        <v>12.7</v>
      </c>
      <c r="L119" s="34">
        <v>-47.6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-1142973527</v>
      </c>
      <c r="D121" s="53">
        <v>-269795659</v>
      </c>
      <c r="E121" s="54">
        <v>23.6</v>
      </c>
      <c r="F121" s="53">
        <v>-286326038</v>
      </c>
      <c r="G121" s="54">
        <v>25.1</v>
      </c>
      <c r="H121" s="53">
        <v>-556121697</v>
      </c>
      <c r="I121" s="54">
        <v>48.7</v>
      </c>
      <c r="J121" s="53">
        <v>-276002306</v>
      </c>
      <c r="K121" s="54">
        <v>59.3</v>
      </c>
      <c r="L121" s="54">
        <v>3.7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-1077175029</v>
      </c>
      <c r="D122" s="33">
        <v>-261230101</v>
      </c>
      <c r="E122" s="34">
        <v>24.3</v>
      </c>
      <c r="F122" s="33">
        <v>-282709997</v>
      </c>
      <c r="G122" s="34">
        <v>26.2</v>
      </c>
      <c r="H122" s="33">
        <v>-543940098</v>
      </c>
      <c r="I122" s="34">
        <v>50.5</v>
      </c>
      <c r="J122" s="33">
        <v>-256905189</v>
      </c>
      <c r="K122" s="34">
        <v>60</v>
      </c>
      <c r="L122" s="34">
        <v>10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-500000</v>
      </c>
      <c r="D123" s="33">
        <v>-69684</v>
      </c>
      <c r="E123" s="34">
        <v>13.9</v>
      </c>
      <c r="F123" s="33">
        <v>-228083</v>
      </c>
      <c r="G123" s="34">
        <v>45.6</v>
      </c>
      <c r="H123" s="33">
        <v>-297767</v>
      </c>
      <c r="I123" s="34">
        <v>59.6</v>
      </c>
      <c r="J123" s="33">
        <v>-55640</v>
      </c>
      <c r="K123" s="34">
        <v>18.100000000000001</v>
      </c>
      <c r="L123" s="34">
        <v>309.89999999999998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-65298498</v>
      </c>
      <c r="D124" s="33">
        <v>-8495874</v>
      </c>
      <c r="E124" s="34">
        <v>13</v>
      </c>
      <c r="F124" s="33">
        <v>-3387958</v>
      </c>
      <c r="G124" s="34">
        <v>5.2</v>
      </c>
      <c r="H124" s="33">
        <v>-11883832</v>
      </c>
      <c r="I124" s="34">
        <v>18.2</v>
      </c>
      <c r="J124" s="33">
        <v>-19041477</v>
      </c>
      <c r="K124" s="34">
        <v>51.2</v>
      </c>
      <c r="L124" s="34">
        <v>-82.2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677201047</v>
      </c>
      <c r="D125" s="61">
        <v>285291644</v>
      </c>
      <c r="E125" s="62">
        <v>42.1</v>
      </c>
      <c r="F125" s="61">
        <v>285359168</v>
      </c>
      <c r="G125" s="62">
        <v>42.1</v>
      </c>
      <c r="H125" s="61">
        <v>570650812</v>
      </c>
      <c r="I125" s="62">
        <v>84.3</v>
      </c>
      <c r="J125" s="61">
        <v>133793020</v>
      </c>
      <c r="K125" s="62">
        <v>50.1</v>
      </c>
      <c r="L125" s="62">
        <v>113.3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3482482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3482482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-499270599</v>
      </c>
      <c r="D133" s="53">
        <v>-149610495</v>
      </c>
      <c r="E133" s="54">
        <v>30</v>
      </c>
      <c r="F133" s="53">
        <v>-178989409</v>
      </c>
      <c r="G133" s="54">
        <v>35.9</v>
      </c>
      <c r="H133" s="53">
        <v>-328599904</v>
      </c>
      <c r="I133" s="54">
        <v>65.8</v>
      </c>
      <c r="J133" s="53">
        <v>-221091433</v>
      </c>
      <c r="K133" s="54">
        <v>63.6</v>
      </c>
      <c r="L133" s="54">
        <v>-19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-499270599</v>
      </c>
      <c r="D134" s="33">
        <v>-149610495</v>
      </c>
      <c r="E134" s="34">
        <v>30</v>
      </c>
      <c r="F134" s="33">
        <v>-178989409</v>
      </c>
      <c r="G134" s="34">
        <v>35.9</v>
      </c>
      <c r="H134" s="33">
        <v>-328599904</v>
      </c>
      <c r="I134" s="34">
        <v>65.8</v>
      </c>
      <c r="J134" s="33">
        <v>-221091433</v>
      </c>
      <c r="K134" s="34">
        <v>63.6</v>
      </c>
      <c r="L134" s="34">
        <v>-19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-495788117</v>
      </c>
      <c r="D135" s="61">
        <v>-149610495</v>
      </c>
      <c r="E135" s="62">
        <v>30.2</v>
      </c>
      <c r="F135" s="61">
        <v>-178989409</v>
      </c>
      <c r="G135" s="62">
        <v>36.1</v>
      </c>
      <c r="H135" s="61">
        <v>-328599904</v>
      </c>
      <c r="I135" s="62">
        <v>66.3</v>
      </c>
      <c r="J135" s="61">
        <v>-221091433</v>
      </c>
      <c r="K135" s="62">
        <v>63.9</v>
      </c>
      <c r="L135" s="62">
        <v>-19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181412930</v>
      </c>
      <c r="D146" s="29">
        <v>135681149</v>
      </c>
      <c r="E146" s="30">
        <v>74.8</v>
      </c>
      <c r="F146" s="29">
        <v>106369759</v>
      </c>
      <c r="G146" s="30">
        <v>58.6</v>
      </c>
      <c r="H146" s="29">
        <v>242050908</v>
      </c>
      <c r="I146" s="30">
        <v>133.4</v>
      </c>
      <c r="J146" s="29">
        <v>-87298413</v>
      </c>
      <c r="K146" s="30">
        <v>31.7</v>
      </c>
      <c r="L146" s="30">
        <v>-221.8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170000000</v>
      </c>
      <c r="D147" s="33">
        <v>20442359</v>
      </c>
      <c r="E147" s="34">
        <v>12</v>
      </c>
      <c r="F147" s="33">
        <v>156123508</v>
      </c>
      <c r="G147" s="34">
        <v>91.8</v>
      </c>
      <c r="H147" s="33">
        <v>20442359</v>
      </c>
      <c r="I147" s="34">
        <v>12</v>
      </c>
      <c r="J147" s="33">
        <v>334292300</v>
      </c>
      <c r="K147" s="34">
        <v>62.4</v>
      </c>
      <c r="L147" s="34">
        <v>-53.3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351412930</v>
      </c>
      <c r="D148" s="71">
        <v>156123508</v>
      </c>
      <c r="E148" s="72">
        <v>44.4</v>
      </c>
      <c r="F148" s="71">
        <v>262493267</v>
      </c>
      <c r="G148" s="72">
        <v>74.7</v>
      </c>
      <c r="H148" s="71">
        <v>262493267</v>
      </c>
      <c r="I148" s="72">
        <v>74.7</v>
      </c>
      <c r="J148" s="71">
        <v>246993887</v>
      </c>
      <c r="K148" s="72">
        <v>39.5</v>
      </c>
      <c r="L148" s="72">
        <v>6.3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47976925</v>
      </c>
      <c r="D155" s="34">
        <v>3.2</v>
      </c>
      <c r="E155" s="33">
        <v>50887589</v>
      </c>
      <c r="F155" s="34">
        <v>3.4</v>
      </c>
      <c r="G155" s="33">
        <v>48500573</v>
      </c>
      <c r="H155" s="34">
        <v>3.2</v>
      </c>
      <c r="I155" s="33">
        <v>1366563653</v>
      </c>
      <c r="J155" s="34">
        <v>90.3</v>
      </c>
      <c r="K155" s="33">
        <v>1513928740</v>
      </c>
      <c r="L155" s="34">
        <v>86.3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7258218</v>
      </c>
      <c r="D158" s="34">
        <v>3.1</v>
      </c>
      <c r="E158" s="33">
        <v>7130604</v>
      </c>
      <c r="F158" s="34">
        <v>3.1</v>
      </c>
      <c r="G158" s="33">
        <v>7074257</v>
      </c>
      <c r="H158" s="34">
        <v>3</v>
      </c>
      <c r="I158" s="33">
        <v>211448069</v>
      </c>
      <c r="J158" s="34">
        <v>90.8</v>
      </c>
      <c r="K158" s="33">
        <v>232911148</v>
      </c>
      <c r="L158" s="34">
        <v>13.3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176721</v>
      </c>
      <c r="D163" s="34">
        <v>2.6</v>
      </c>
      <c r="E163" s="33">
        <v>163010</v>
      </c>
      <c r="F163" s="34">
        <v>2.4</v>
      </c>
      <c r="G163" s="33">
        <v>168951</v>
      </c>
      <c r="H163" s="34">
        <v>2.5</v>
      </c>
      <c r="I163" s="33">
        <v>6341373</v>
      </c>
      <c r="J163" s="34">
        <v>92.6</v>
      </c>
      <c r="K163" s="33">
        <v>6850055</v>
      </c>
      <c r="L163" s="34">
        <v>0.4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55411864</v>
      </c>
      <c r="D164" s="76">
        <v>3.2</v>
      </c>
      <c r="E164" s="41">
        <v>58181203</v>
      </c>
      <c r="F164" s="76">
        <v>3.3</v>
      </c>
      <c r="G164" s="41">
        <v>55743781</v>
      </c>
      <c r="H164" s="76">
        <v>3.2</v>
      </c>
      <c r="I164" s="41">
        <v>1584353095</v>
      </c>
      <c r="J164" s="76">
        <v>90.3</v>
      </c>
      <c r="K164" s="41">
        <v>1753689943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4961505</v>
      </c>
      <c r="D166" s="34">
        <v>3.4</v>
      </c>
      <c r="E166" s="33">
        <v>5231701</v>
      </c>
      <c r="F166" s="34">
        <v>3.6</v>
      </c>
      <c r="G166" s="33">
        <v>4300554</v>
      </c>
      <c r="H166" s="34">
        <v>2.9</v>
      </c>
      <c r="I166" s="33">
        <v>132660542</v>
      </c>
      <c r="J166" s="34">
        <v>90.2</v>
      </c>
      <c r="K166" s="33">
        <v>147154302</v>
      </c>
      <c r="L166" s="34">
        <v>8.4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7355527</v>
      </c>
      <c r="D167" s="34">
        <v>4</v>
      </c>
      <c r="E167" s="33">
        <v>5852785</v>
      </c>
      <c r="F167" s="34">
        <v>3.2</v>
      </c>
      <c r="G167" s="33">
        <v>5562588</v>
      </c>
      <c r="H167" s="34">
        <v>3</v>
      </c>
      <c r="I167" s="33">
        <v>164853017</v>
      </c>
      <c r="J167" s="34">
        <v>89.8</v>
      </c>
      <c r="K167" s="33">
        <v>183623917</v>
      </c>
      <c r="L167" s="34">
        <v>10.5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42918111</v>
      </c>
      <c r="D168" s="34">
        <v>3</v>
      </c>
      <c r="E168" s="33">
        <v>46933707</v>
      </c>
      <c r="F168" s="34">
        <v>3.3</v>
      </c>
      <c r="G168" s="33">
        <v>45711688</v>
      </c>
      <c r="H168" s="34">
        <v>3.2</v>
      </c>
      <c r="I168" s="33">
        <v>1280498163</v>
      </c>
      <c r="J168" s="34">
        <v>90.4</v>
      </c>
      <c r="K168" s="33">
        <v>1416061669</v>
      </c>
      <c r="L168" s="34">
        <v>80.7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176721</v>
      </c>
      <c r="D169" s="34">
        <v>2.6</v>
      </c>
      <c r="E169" s="33">
        <v>163010</v>
      </c>
      <c r="F169" s="34">
        <v>2.4</v>
      </c>
      <c r="G169" s="33">
        <v>168951</v>
      </c>
      <c r="H169" s="34">
        <v>2.5</v>
      </c>
      <c r="I169" s="33">
        <v>6341373</v>
      </c>
      <c r="J169" s="34">
        <v>92.6</v>
      </c>
      <c r="K169" s="33">
        <v>6850055</v>
      </c>
      <c r="L169" s="34">
        <v>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55411864</v>
      </c>
      <c r="D170" s="76">
        <v>3.2</v>
      </c>
      <c r="E170" s="41">
        <v>58181203</v>
      </c>
      <c r="F170" s="76">
        <v>3.3</v>
      </c>
      <c r="G170" s="41">
        <v>55743781</v>
      </c>
      <c r="H170" s="76">
        <v>3.2</v>
      </c>
      <c r="I170" s="41">
        <v>1584353095</v>
      </c>
      <c r="J170" s="76">
        <v>90.3</v>
      </c>
      <c r="K170" s="41">
        <v>1753689943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14498961</v>
      </c>
      <c r="F183" s="34">
        <v>50</v>
      </c>
      <c r="G183" s="33">
        <v>8725993</v>
      </c>
      <c r="H183" s="34">
        <v>30.1</v>
      </c>
      <c r="I183" s="33">
        <v>5782058</v>
      </c>
      <c r="J183" s="34">
        <v>19.899999999999999</v>
      </c>
      <c r="K183" s="33">
        <v>29007012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14498961</v>
      </c>
      <c r="F187" s="76">
        <v>50</v>
      </c>
      <c r="G187" s="41">
        <v>8725993</v>
      </c>
      <c r="H187" s="76">
        <v>30.1</v>
      </c>
      <c r="I187" s="41">
        <v>5782058</v>
      </c>
      <c r="J187" s="76">
        <v>19.899999999999999</v>
      </c>
      <c r="K187" s="41">
        <v>29007012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279</v>
      </c>
      <c r="D190" s="86" t="s">
        <v>3</v>
      </c>
      <c r="E190" s="86" t="s">
        <v>3</v>
      </c>
      <c r="F190" s="86" t="s">
        <v>280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281</v>
      </c>
      <c r="D191" s="87" t="s">
        <v>3</v>
      </c>
      <c r="E191" s="87" t="s">
        <v>3</v>
      </c>
      <c r="F191" s="87" t="s">
        <v>282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jYvYgYVi9n1Yl6PWCo8i+nMxq+6niu9fvuGsi2gpuBFgD6IIRn/4n9xg/eHmOX/ECSA76je/gTmqIYtksnmdw==" saltValue="5XwCAlKxzT+uCbLfVpltX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447188028</v>
      </c>
      <c r="D12" s="29">
        <v>113050059</v>
      </c>
      <c r="E12" s="30">
        <v>25.3</v>
      </c>
      <c r="F12" s="29">
        <v>98143016</v>
      </c>
      <c r="G12" s="30">
        <v>21.9</v>
      </c>
      <c r="H12" s="29">
        <v>211193075</v>
      </c>
      <c r="I12" s="30">
        <v>47.2</v>
      </c>
      <c r="J12" s="29">
        <v>95204631</v>
      </c>
      <c r="K12" s="30">
        <v>47.4</v>
      </c>
      <c r="L12" s="30">
        <v>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29648803</v>
      </c>
      <c r="D14" s="33">
        <v>9675173</v>
      </c>
      <c r="E14" s="34">
        <v>32.6</v>
      </c>
      <c r="F14" s="33">
        <v>12979240</v>
      </c>
      <c r="G14" s="34">
        <v>43.8</v>
      </c>
      <c r="H14" s="33">
        <v>22654413</v>
      </c>
      <c r="I14" s="34">
        <v>76.400000000000006</v>
      </c>
      <c r="J14" s="33">
        <v>13421327</v>
      </c>
      <c r="K14" s="34">
        <v>39.1</v>
      </c>
      <c r="L14" s="34">
        <v>-3.3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3768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7368018</v>
      </c>
      <c r="D17" s="33">
        <v>1837325</v>
      </c>
      <c r="E17" s="34">
        <v>24.9</v>
      </c>
      <c r="F17" s="33">
        <v>1836367</v>
      </c>
      <c r="G17" s="34">
        <v>24.9</v>
      </c>
      <c r="H17" s="33">
        <v>3673692</v>
      </c>
      <c r="I17" s="34">
        <v>49.9</v>
      </c>
      <c r="J17" s="33">
        <v>1752665</v>
      </c>
      <c r="K17" s="34">
        <v>88.6</v>
      </c>
      <c r="L17" s="34">
        <v>4.8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1861135</v>
      </c>
      <c r="D18" s="33">
        <v>470666</v>
      </c>
      <c r="E18" s="34">
        <v>25.3</v>
      </c>
      <c r="F18" s="33">
        <v>154659</v>
      </c>
      <c r="G18" s="34">
        <v>8.3000000000000007</v>
      </c>
      <c r="H18" s="33">
        <v>625325</v>
      </c>
      <c r="I18" s="34">
        <v>33.6</v>
      </c>
      <c r="J18" s="33">
        <v>109457</v>
      </c>
      <c r="K18" s="34">
        <v>13.2</v>
      </c>
      <c r="L18" s="34">
        <v>41.3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654211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2036222</v>
      </c>
      <c r="D21" s="33">
        <v>2696716</v>
      </c>
      <c r="E21" s="34">
        <v>132.4</v>
      </c>
      <c r="F21" s="33">
        <v>2890135</v>
      </c>
      <c r="G21" s="34">
        <v>141.9</v>
      </c>
      <c r="H21" s="33">
        <v>5586851</v>
      </c>
      <c r="I21" s="34">
        <v>274.39999999999998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5661415</v>
      </c>
      <c r="D22" s="33">
        <v>2132426</v>
      </c>
      <c r="E22" s="34">
        <v>37.700000000000003</v>
      </c>
      <c r="F22" s="33">
        <v>961210</v>
      </c>
      <c r="G22" s="34">
        <v>17</v>
      </c>
      <c r="H22" s="33">
        <v>3093636</v>
      </c>
      <c r="I22" s="34">
        <v>54.6</v>
      </c>
      <c r="J22" s="33">
        <v>2121353</v>
      </c>
      <c r="K22" s="34">
        <v>73.900000000000006</v>
      </c>
      <c r="L22" s="34">
        <v>-54.7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2479130</v>
      </c>
      <c r="D25" s="33">
        <v>532019</v>
      </c>
      <c r="E25" s="34">
        <v>21.5</v>
      </c>
      <c r="F25" s="33">
        <v>529227</v>
      </c>
      <c r="G25" s="34">
        <v>21.3</v>
      </c>
      <c r="H25" s="33">
        <v>1061246</v>
      </c>
      <c r="I25" s="34">
        <v>42.8</v>
      </c>
      <c r="J25" s="33">
        <v>467970</v>
      </c>
      <c r="K25" s="34">
        <v>39.5</v>
      </c>
      <c r="L25" s="34">
        <v>13.1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2788595</v>
      </c>
      <c r="D26" s="33">
        <v>383902</v>
      </c>
      <c r="E26" s="34">
        <v>13.8</v>
      </c>
      <c r="F26" s="33">
        <v>417693</v>
      </c>
      <c r="G26" s="34">
        <v>15</v>
      </c>
      <c r="H26" s="33">
        <v>801595</v>
      </c>
      <c r="I26" s="34">
        <v>28.7</v>
      </c>
      <c r="J26" s="33">
        <v>493859</v>
      </c>
      <c r="K26" s="34">
        <v>31</v>
      </c>
      <c r="L26" s="34">
        <v>-15.4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151331846</v>
      </c>
      <c r="D27" s="33">
        <v>638416</v>
      </c>
      <c r="E27" s="34">
        <v>0.4</v>
      </c>
      <c r="F27" s="33">
        <v>745258</v>
      </c>
      <c r="G27" s="34">
        <v>0.5</v>
      </c>
      <c r="H27" s="33">
        <v>1383674</v>
      </c>
      <c r="I27" s="34">
        <v>0.9</v>
      </c>
      <c r="J27" s="33">
        <v>2877513</v>
      </c>
      <c r="K27" s="34">
        <v>5.0999999999999996</v>
      </c>
      <c r="L27" s="34">
        <v>-74.099999999999994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30745439</v>
      </c>
      <c r="D29" s="33">
        <v>9473445</v>
      </c>
      <c r="E29" s="34">
        <v>30.8</v>
      </c>
      <c r="F29" s="33">
        <v>7390785</v>
      </c>
      <c r="G29" s="34">
        <v>24</v>
      </c>
      <c r="H29" s="33">
        <v>16864230</v>
      </c>
      <c r="I29" s="34">
        <v>54.9</v>
      </c>
      <c r="J29" s="33">
        <v>7002909</v>
      </c>
      <c r="K29" s="34">
        <v>44.6</v>
      </c>
      <c r="L29" s="34">
        <v>5.5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397265</v>
      </c>
      <c r="D31" s="33">
        <v>2749</v>
      </c>
      <c r="E31" s="34">
        <v>0.7</v>
      </c>
      <c r="F31" s="33">
        <v>-40089</v>
      </c>
      <c r="G31" s="34">
        <v>-10.1</v>
      </c>
      <c r="H31" s="33">
        <v>-37340</v>
      </c>
      <c r="I31" s="34">
        <v>-9.4</v>
      </c>
      <c r="J31" s="33">
        <v>19712</v>
      </c>
      <c r="K31" s="34">
        <v>16.3</v>
      </c>
      <c r="L31" s="34">
        <v>-303.39999999999998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211061000</v>
      </c>
      <c r="D33" s="33">
        <v>85207222</v>
      </c>
      <c r="E33" s="34">
        <v>40.4</v>
      </c>
      <c r="F33" s="33">
        <v>70278531</v>
      </c>
      <c r="G33" s="34">
        <v>33.299999999999997</v>
      </c>
      <c r="H33" s="33">
        <v>155485753</v>
      </c>
      <c r="I33" s="34">
        <v>73.7</v>
      </c>
      <c r="J33" s="33">
        <v>66934098</v>
      </c>
      <c r="K33" s="34">
        <v>72.900000000000006</v>
      </c>
      <c r="L33" s="34">
        <v>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1154949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447187064</v>
      </c>
      <c r="D41" s="29">
        <v>74108556</v>
      </c>
      <c r="E41" s="30">
        <v>16.600000000000001</v>
      </c>
      <c r="F41" s="29">
        <v>82524575</v>
      </c>
      <c r="G41" s="30">
        <v>18.5</v>
      </c>
      <c r="H41" s="29">
        <v>156633131</v>
      </c>
      <c r="I41" s="30">
        <v>35</v>
      </c>
      <c r="J41" s="29">
        <v>70813674</v>
      </c>
      <c r="K41" s="30">
        <v>34.4</v>
      </c>
      <c r="L41" s="30">
        <v>16.5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165008996</v>
      </c>
      <c r="D42" s="33">
        <v>34700937</v>
      </c>
      <c r="E42" s="34">
        <v>21</v>
      </c>
      <c r="F42" s="33">
        <v>36870431</v>
      </c>
      <c r="G42" s="34">
        <v>22.3</v>
      </c>
      <c r="H42" s="33">
        <v>71571368</v>
      </c>
      <c r="I42" s="34">
        <v>43.4</v>
      </c>
      <c r="J42" s="33">
        <v>31786836</v>
      </c>
      <c r="K42" s="34">
        <v>42.5</v>
      </c>
      <c r="L42" s="34">
        <v>16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15803182</v>
      </c>
      <c r="D43" s="33">
        <v>3361644</v>
      </c>
      <c r="E43" s="34">
        <v>21.3</v>
      </c>
      <c r="F43" s="33">
        <v>3886192</v>
      </c>
      <c r="G43" s="34">
        <v>24.6</v>
      </c>
      <c r="H43" s="33">
        <v>7247836</v>
      </c>
      <c r="I43" s="34">
        <v>45.9</v>
      </c>
      <c r="J43" s="33">
        <v>3373644</v>
      </c>
      <c r="K43" s="34">
        <v>48.3</v>
      </c>
      <c r="L43" s="34">
        <v>15.2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32413147</v>
      </c>
      <c r="D44" s="33">
        <v>11174816</v>
      </c>
      <c r="E44" s="34">
        <v>34.5</v>
      </c>
      <c r="F44" s="33">
        <v>7643811</v>
      </c>
      <c r="G44" s="34">
        <v>23.6</v>
      </c>
      <c r="H44" s="33">
        <v>18818627</v>
      </c>
      <c r="I44" s="34">
        <v>58.1</v>
      </c>
      <c r="J44" s="33">
        <v>4698302</v>
      </c>
      <c r="K44" s="34">
        <v>44.2</v>
      </c>
      <c r="L44" s="34">
        <v>62.7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1595567</v>
      </c>
      <c r="D45" s="33">
        <v>75266</v>
      </c>
      <c r="E45" s="34">
        <v>4.7</v>
      </c>
      <c r="F45" s="33">
        <v>69904</v>
      </c>
      <c r="G45" s="34">
        <v>4.4000000000000004</v>
      </c>
      <c r="H45" s="33">
        <v>145170</v>
      </c>
      <c r="I45" s="34">
        <v>9.1</v>
      </c>
      <c r="J45" s="33">
        <v>333328</v>
      </c>
      <c r="K45" s="34">
        <v>39.299999999999997</v>
      </c>
      <c r="L45" s="34">
        <v>-79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4197469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51671616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0.5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5966461</v>
      </c>
      <c r="D48" s="33">
        <v>465495</v>
      </c>
      <c r="E48" s="34">
        <v>7.8</v>
      </c>
      <c r="F48" s="33">
        <v>821190</v>
      </c>
      <c r="G48" s="34">
        <v>13.8</v>
      </c>
      <c r="H48" s="33">
        <v>1286685</v>
      </c>
      <c r="I48" s="34">
        <v>21.6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90058640</v>
      </c>
      <c r="D49" s="33">
        <v>9623296</v>
      </c>
      <c r="E49" s="34">
        <v>10.7</v>
      </c>
      <c r="F49" s="33">
        <v>17718124</v>
      </c>
      <c r="G49" s="34">
        <v>19.7</v>
      </c>
      <c r="H49" s="33">
        <v>27341420</v>
      </c>
      <c r="I49" s="34">
        <v>30.4</v>
      </c>
      <c r="J49" s="33">
        <v>13304967</v>
      </c>
      <c r="K49" s="34">
        <v>26.2</v>
      </c>
      <c r="L49" s="34">
        <v>33.200000000000003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990062</v>
      </c>
      <c r="E50" s="34">
        <v>0</v>
      </c>
      <c r="F50" s="33">
        <v>1627146</v>
      </c>
      <c r="G50" s="34">
        <v>0</v>
      </c>
      <c r="H50" s="33">
        <v>2617208</v>
      </c>
      <c r="I50" s="34">
        <v>0</v>
      </c>
      <c r="J50" s="33">
        <v>1010798</v>
      </c>
      <c r="K50" s="34">
        <v>16.899999999999999</v>
      </c>
      <c r="L50" s="34">
        <v>61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15735000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1394088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64736986</v>
      </c>
      <c r="D52" s="33">
        <v>13717040</v>
      </c>
      <c r="E52" s="34">
        <v>21.2</v>
      </c>
      <c r="F52" s="33">
        <v>13887777</v>
      </c>
      <c r="G52" s="34">
        <v>21.5</v>
      </c>
      <c r="H52" s="33">
        <v>27604817</v>
      </c>
      <c r="I52" s="34">
        <v>42.6</v>
      </c>
      <c r="J52" s="33">
        <v>14911711</v>
      </c>
      <c r="K52" s="34">
        <v>52</v>
      </c>
      <c r="L52" s="34">
        <v>-6.9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964</v>
      </c>
      <c r="D56" s="41">
        <v>38941503</v>
      </c>
      <c r="E56" s="42"/>
      <c r="F56" s="41">
        <v>15618441</v>
      </c>
      <c r="G56" s="42"/>
      <c r="H56" s="41">
        <v>54559944</v>
      </c>
      <c r="I56" s="42"/>
      <c r="J56" s="41">
        <v>24390957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56067000</v>
      </c>
      <c r="D57" s="33">
        <v>11380469</v>
      </c>
      <c r="E57" s="34">
        <v>20.3</v>
      </c>
      <c r="F57" s="33">
        <v>18708426</v>
      </c>
      <c r="G57" s="34">
        <v>33.4</v>
      </c>
      <c r="H57" s="33">
        <v>30088895</v>
      </c>
      <c r="I57" s="34">
        <v>53.7</v>
      </c>
      <c r="J57" s="33">
        <v>18045383</v>
      </c>
      <c r="K57" s="34">
        <v>44.3</v>
      </c>
      <c r="L57" s="34">
        <v>3.7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56067964</v>
      </c>
      <c r="D59" s="41">
        <v>50321972</v>
      </c>
      <c r="E59" s="42"/>
      <c r="F59" s="41">
        <v>34326867</v>
      </c>
      <c r="G59" s="42"/>
      <c r="H59" s="41">
        <v>84648839</v>
      </c>
      <c r="I59" s="42"/>
      <c r="J59" s="41">
        <v>42436340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56067964</v>
      </c>
      <c r="D61" s="41">
        <v>50321972</v>
      </c>
      <c r="E61" s="42"/>
      <c r="F61" s="41">
        <v>34326867</v>
      </c>
      <c r="G61" s="42"/>
      <c r="H61" s="41">
        <v>84648839</v>
      </c>
      <c r="I61" s="42"/>
      <c r="J61" s="41">
        <v>42436340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56067964</v>
      </c>
      <c r="D64" s="41">
        <v>50321972</v>
      </c>
      <c r="E64" s="42"/>
      <c r="F64" s="41">
        <v>34326867</v>
      </c>
      <c r="G64" s="42"/>
      <c r="H64" s="41">
        <v>84648839</v>
      </c>
      <c r="I64" s="42"/>
      <c r="J64" s="41">
        <v>42436340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56067964</v>
      </c>
      <c r="D67" s="41">
        <v>50321972</v>
      </c>
      <c r="E67" s="42"/>
      <c r="F67" s="41">
        <v>34326867</v>
      </c>
      <c r="G67" s="42"/>
      <c r="H67" s="41">
        <v>84648839</v>
      </c>
      <c r="I67" s="42"/>
      <c r="J67" s="41">
        <v>42436340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68017000</v>
      </c>
      <c r="D75" s="29">
        <v>14791421</v>
      </c>
      <c r="E75" s="30">
        <v>21.7</v>
      </c>
      <c r="F75" s="29">
        <v>21679507</v>
      </c>
      <c r="G75" s="30">
        <v>31.9</v>
      </c>
      <c r="H75" s="29">
        <v>36470928</v>
      </c>
      <c r="I75" s="30">
        <v>53.6</v>
      </c>
      <c r="J75" s="29">
        <v>27619508</v>
      </c>
      <c r="K75" s="30">
        <v>33.9</v>
      </c>
      <c r="L75" s="30">
        <v>-21.5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56067000</v>
      </c>
      <c r="D76" s="51">
        <v>11380469</v>
      </c>
      <c r="E76" s="39">
        <v>20.3</v>
      </c>
      <c r="F76" s="51">
        <v>18708427</v>
      </c>
      <c r="G76" s="39">
        <v>33.4</v>
      </c>
      <c r="H76" s="51">
        <v>30088896</v>
      </c>
      <c r="I76" s="39">
        <v>53.7</v>
      </c>
      <c r="J76" s="51">
        <v>18045383</v>
      </c>
      <c r="K76" s="39">
        <v>44.3</v>
      </c>
      <c r="L76" s="39">
        <v>3.7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56067000</v>
      </c>
      <c r="D80" s="53">
        <v>11380469</v>
      </c>
      <c r="E80" s="54">
        <v>20.3</v>
      </c>
      <c r="F80" s="53">
        <v>18708427</v>
      </c>
      <c r="G80" s="54">
        <v>33.4</v>
      </c>
      <c r="H80" s="53">
        <v>30088896</v>
      </c>
      <c r="I80" s="54">
        <v>53.7</v>
      </c>
      <c r="J80" s="53">
        <v>18045383</v>
      </c>
      <c r="K80" s="54">
        <v>44.3</v>
      </c>
      <c r="L80" s="54">
        <v>3.7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1783634</v>
      </c>
      <c r="E81" s="39">
        <v>0</v>
      </c>
      <c r="F81" s="51">
        <v>1640475</v>
      </c>
      <c r="G81" s="39">
        <v>0</v>
      </c>
      <c r="H81" s="51">
        <v>3424109</v>
      </c>
      <c r="I81" s="39">
        <v>0</v>
      </c>
      <c r="J81" s="51">
        <v>2609524</v>
      </c>
      <c r="K81" s="39">
        <v>12.3</v>
      </c>
      <c r="L81" s="39">
        <v>-37.1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11950000</v>
      </c>
      <c r="D82" s="51">
        <v>1627318</v>
      </c>
      <c r="E82" s="39">
        <v>13.6</v>
      </c>
      <c r="F82" s="51">
        <v>1330605</v>
      </c>
      <c r="G82" s="39">
        <v>11.1</v>
      </c>
      <c r="H82" s="51">
        <v>2957923</v>
      </c>
      <c r="I82" s="39">
        <v>24.8</v>
      </c>
      <c r="J82" s="51">
        <v>6964601</v>
      </c>
      <c r="K82" s="39">
        <v>31.9</v>
      </c>
      <c r="L82" s="39">
        <v>-80.900000000000006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68017000</v>
      </c>
      <c r="D85" s="29">
        <v>14791421</v>
      </c>
      <c r="E85" s="54">
        <v>21.7</v>
      </c>
      <c r="F85" s="29">
        <v>21679507</v>
      </c>
      <c r="G85" s="54">
        <v>31.9</v>
      </c>
      <c r="H85" s="29">
        <v>36470928</v>
      </c>
      <c r="I85" s="54">
        <v>53.6</v>
      </c>
      <c r="J85" s="29">
        <v>27619508</v>
      </c>
      <c r="K85" s="54">
        <v>33.9</v>
      </c>
      <c r="L85" s="54">
        <v>-21.5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5700000</v>
      </c>
      <c r="D86" s="53">
        <v>1422735</v>
      </c>
      <c r="E86" s="54">
        <v>25</v>
      </c>
      <c r="F86" s="53">
        <v>397362</v>
      </c>
      <c r="G86" s="54">
        <v>7</v>
      </c>
      <c r="H86" s="53">
        <v>1820097</v>
      </c>
      <c r="I86" s="54">
        <v>31.9</v>
      </c>
      <c r="J86" s="53">
        <v>1515712</v>
      </c>
      <c r="K86" s="54">
        <v>53.8</v>
      </c>
      <c r="L86" s="54">
        <v>-73.8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151177</v>
      </c>
      <c r="K87" s="34">
        <v>69.3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5400000</v>
      </c>
      <c r="D88" s="33">
        <v>1422735</v>
      </c>
      <c r="E88" s="34">
        <v>26.3</v>
      </c>
      <c r="F88" s="33">
        <v>397362</v>
      </c>
      <c r="G88" s="34">
        <v>7.4</v>
      </c>
      <c r="H88" s="33">
        <v>1820097</v>
      </c>
      <c r="I88" s="34">
        <v>33.700000000000003</v>
      </c>
      <c r="J88" s="33">
        <v>1364535</v>
      </c>
      <c r="K88" s="34">
        <v>52.4</v>
      </c>
      <c r="L88" s="34">
        <v>-70.900000000000006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650000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84343</v>
      </c>
      <c r="K90" s="54">
        <v>5.2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84343</v>
      </c>
      <c r="K93" s="34">
        <v>18.5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44473000</v>
      </c>
      <c r="D96" s="53">
        <v>11292407</v>
      </c>
      <c r="E96" s="54">
        <v>25.4</v>
      </c>
      <c r="F96" s="53">
        <v>15303009</v>
      </c>
      <c r="G96" s="54">
        <v>34.4</v>
      </c>
      <c r="H96" s="53">
        <v>26595416</v>
      </c>
      <c r="I96" s="54">
        <v>59.8</v>
      </c>
      <c r="J96" s="53">
        <v>19996656</v>
      </c>
      <c r="K96" s="54">
        <v>55.2</v>
      </c>
      <c r="L96" s="54">
        <v>-23.5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1400000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43073000</v>
      </c>
      <c r="D98" s="33">
        <v>11292407</v>
      </c>
      <c r="E98" s="34">
        <v>26.2</v>
      </c>
      <c r="F98" s="33">
        <v>15303009</v>
      </c>
      <c r="G98" s="34">
        <v>35.5</v>
      </c>
      <c r="H98" s="33">
        <v>26595416</v>
      </c>
      <c r="I98" s="34">
        <v>61.7</v>
      </c>
      <c r="J98" s="33">
        <v>19996656</v>
      </c>
      <c r="K98" s="34">
        <v>56.2</v>
      </c>
      <c r="L98" s="34">
        <v>-23.5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17194000</v>
      </c>
      <c r="D100" s="53">
        <v>2076279</v>
      </c>
      <c r="E100" s="54">
        <v>12.1</v>
      </c>
      <c r="F100" s="53">
        <v>5979136</v>
      </c>
      <c r="G100" s="54">
        <v>34.799999999999997</v>
      </c>
      <c r="H100" s="53">
        <v>8055415</v>
      </c>
      <c r="I100" s="54">
        <v>46.9</v>
      </c>
      <c r="J100" s="53">
        <v>6022797</v>
      </c>
      <c r="K100" s="54">
        <v>16.2</v>
      </c>
      <c r="L100" s="54">
        <v>-0.7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12994000</v>
      </c>
      <c r="D101" s="33">
        <v>2076279</v>
      </c>
      <c r="E101" s="34">
        <v>16</v>
      </c>
      <c r="F101" s="33">
        <v>5979136</v>
      </c>
      <c r="G101" s="34">
        <v>46</v>
      </c>
      <c r="H101" s="33">
        <v>8055415</v>
      </c>
      <c r="I101" s="34">
        <v>62</v>
      </c>
      <c r="J101" s="33">
        <v>6022797</v>
      </c>
      <c r="K101" s="34">
        <v>17.100000000000001</v>
      </c>
      <c r="L101" s="34">
        <v>-0.7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4200000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522369593</v>
      </c>
      <c r="D113" s="53">
        <v>121587364</v>
      </c>
      <c r="E113" s="54">
        <v>23.3</v>
      </c>
      <c r="F113" s="53">
        <v>101918065</v>
      </c>
      <c r="G113" s="54">
        <v>19.5</v>
      </c>
      <c r="H113" s="53">
        <v>223505429</v>
      </c>
      <c r="I113" s="54">
        <v>42.8</v>
      </c>
      <c r="J113" s="53">
        <v>106125629</v>
      </c>
      <c r="K113" s="54">
        <v>44.7</v>
      </c>
      <c r="L113" s="54">
        <v>-4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29685803</v>
      </c>
      <c r="D114" s="33">
        <v>1815136</v>
      </c>
      <c r="E114" s="34">
        <v>6.1</v>
      </c>
      <c r="F114" s="33">
        <v>8193995</v>
      </c>
      <c r="G114" s="34">
        <v>27.6</v>
      </c>
      <c r="H114" s="33">
        <v>10009131</v>
      </c>
      <c r="I114" s="34">
        <v>33.700000000000003</v>
      </c>
      <c r="J114" s="33">
        <v>5246369</v>
      </c>
      <c r="K114" s="34">
        <v>30.9</v>
      </c>
      <c r="L114" s="34">
        <v>56.2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39308042</v>
      </c>
      <c r="D115" s="33">
        <v>4909967</v>
      </c>
      <c r="E115" s="34">
        <v>12.5</v>
      </c>
      <c r="F115" s="33">
        <v>6416721</v>
      </c>
      <c r="G115" s="34">
        <v>16.3</v>
      </c>
      <c r="H115" s="33">
        <v>11326688</v>
      </c>
      <c r="I115" s="34">
        <v>28.8</v>
      </c>
      <c r="J115" s="33">
        <v>3373268</v>
      </c>
      <c r="K115" s="34">
        <v>13.8</v>
      </c>
      <c r="L115" s="34">
        <v>90.2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180586333</v>
      </c>
      <c r="D116" s="33">
        <v>6983286</v>
      </c>
      <c r="E116" s="34">
        <v>3.9</v>
      </c>
      <c r="F116" s="33">
        <v>4810617</v>
      </c>
      <c r="G116" s="34">
        <v>2.7</v>
      </c>
      <c r="H116" s="33">
        <v>11793903</v>
      </c>
      <c r="I116" s="34">
        <v>6.5</v>
      </c>
      <c r="J116" s="33">
        <v>3654322</v>
      </c>
      <c r="K116" s="34">
        <v>6.5</v>
      </c>
      <c r="L116" s="34">
        <v>31.6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211061000</v>
      </c>
      <c r="D117" s="33">
        <v>86005906</v>
      </c>
      <c r="E117" s="34">
        <v>40.700000000000003</v>
      </c>
      <c r="F117" s="33">
        <v>67750951</v>
      </c>
      <c r="G117" s="34">
        <v>32.1</v>
      </c>
      <c r="H117" s="33">
        <v>153756857</v>
      </c>
      <c r="I117" s="34">
        <v>72.8</v>
      </c>
      <c r="J117" s="33">
        <v>64778514</v>
      </c>
      <c r="K117" s="34">
        <v>72.2</v>
      </c>
      <c r="L117" s="34">
        <v>4.5999999999999996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56067000</v>
      </c>
      <c r="D118" s="33">
        <v>21589000</v>
      </c>
      <c r="E118" s="34">
        <v>38.5</v>
      </c>
      <c r="F118" s="33">
        <v>14589000</v>
      </c>
      <c r="G118" s="34">
        <v>26</v>
      </c>
      <c r="H118" s="33">
        <v>36178000</v>
      </c>
      <c r="I118" s="34">
        <v>64.5</v>
      </c>
      <c r="J118" s="33">
        <v>28897000</v>
      </c>
      <c r="K118" s="34">
        <v>70.599999999999994</v>
      </c>
      <c r="L118" s="34">
        <v>-49.5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5661415</v>
      </c>
      <c r="D119" s="33">
        <v>284069</v>
      </c>
      <c r="E119" s="34">
        <v>5</v>
      </c>
      <c r="F119" s="33">
        <v>156781</v>
      </c>
      <c r="G119" s="34">
        <v>2.8</v>
      </c>
      <c r="H119" s="33">
        <v>440850</v>
      </c>
      <c r="I119" s="34">
        <v>7.8</v>
      </c>
      <c r="J119" s="33">
        <v>176156</v>
      </c>
      <c r="K119" s="34">
        <v>5.6</v>
      </c>
      <c r="L119" s="34">
        <v>-11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-375582974</v>
      </c>
      <c r="D121" s="53">
        <v>-51698739</v>
      </c>
      <c r="E121" s="54">
        <v>13.8</v>
      </c>
      <c r="F121" s="53">
        <v>-57417827</v>
      </c>
      <c r="G121" s="54">
        <v>15.3</v>
      </c>
      <c r="H121" s="53">
        <v>-109116566</v>
      </c>
      <c r="I121" s="54">
        <v>29.1</v>
      </c>
      <c r="J121" s="53">
        <v>-45640079</v>
      </c>
      <c r="K121" s="54">
        <v>33.1</v>
      </c>
      <c r="L121" s="54">
        <v>25.8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-369616513</v>
      </c>
      <c r="D122" s="33">
        <v>-51698739</v>
      </c>
      <c r="E122" s="34">
        <v>14</v>
      </c>
      <c r="F122" s="33">
        <v>-57417827</v>
      </c>
      <c r="G122" s="34">
        <v>15.5</v>
      </c>
      <c r="H122" s="33">
        <v>-109116566</v>
      </c>
      <c r="I122" s="34">
        <v>29.5</v>
      </c>
      <c r="J122" s="33">
        <v>-45640079</v>
      </c>
      <c r="K122" s="34">
        <v>34.299999999999997</v>
      </c>
      <c r="L122" s="34">
        <v>25.8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-5966461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146786619</v>
      </c>
      <c r="D125" s="61">
        <v>69888625</v>
      </c>
      <c r="E125" s="62">
        <v>47.6</v>
      </c>
      <c r="F125" s="61">
        <v>44500238</v>
      </c>
      <c r="G125" s="62">
        <v>30.3</v>
      </c>
      <c r="H125" s="61">
        <v>114388863</v>
      </c>
      <c r="I125" s="62">
        <v>77.900000000000006</v>
      </c>
      <c r="J125" s="61">
        <v>60485550</v>
      </c>
      <c r="K125" s="62">
        <v>74.5</v>
      </c>
      <c r="L125" s="62">
        <v>-26.4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542329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542329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-68017000</v>
      </c>
      <c r="D133" s="53">
        <v>-19278342</v>
      </c>
      <c r="E133" s="54">
        <v>28.3</v>
      </c>
      <c r="F133" s="53">
        <v>-24764669</v>
      </c>
      <c r="G133" s="54">
        <v>36.4</v>
      </c>
      <c r="H133" s="53">
        <v>-44043011</v>
      </c>
      <c r="I133" s="54">
        <v>64.8</v>
      </c>
      <c r="J133" s="53">
        <v>-31688283</v>
      </c>
      <c r="K133" s="54">
        <v>40.9</v>
      </c>
      <c r="L133" s="54">
        <v>-21.8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-68017000</v>
      </c>
      <c r="D134" s="33">
        <v>-19278342</v>
      </c>
      <c r="E134" s="34">
        <v>28.3</v>
      </c>
      <c r="F134" s="33">
        <v>-24764669</v>
      </c>
      <c r="G134" s="34">
        <v>36.4</v>
      </c>
      <c r="H134" s="33">
        <v>-44043011</v>
      </c>
      <c r="I134" s="34">
        <v>64.8</v>
      </c>
      <c r="J134" s="33">
        <v>-31688283</v>
      </c>
      <c r="K134" s="34">
        <v>40.9</v>
      </c>
      <c r="L134" s="34">
        <v>-21.8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-67474671</v>
      </c>
      <c r="D135" s="61">
        <v>-19278342</v>
      </c>
      <c r="E135" s="62">
        <v>28.6</v>
      </c>
      <c r="F135" s="61">
        <v>-24764669</v>
      </c>
      <c r="G135" s="62">
        <v>36.700000000000003</v>
      </c>
      <c r="H135" s="61">
        <v>-44043011</v>
      </c>
      <c r="I135" s="62">
        <v>65.3</v>
      </c>
      <c r="J135" s="61">
        <v>-31688283</v>
      </c>
      <c r="K135" s="62">
        <v>41.1</v>
      </c>
      <c r="L135" s="62">
        <v>-21.8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-2503101</v>
      </c>
      <c r="E142" s="54">
        <v>0</v>
      </c>
      <c r="F142" s="53">
        <v>-2148484</v>
      </c>
      <c r="G142" s="54">
        <v>0</v>
      </c>
      <c r="H142" s="53">
        <v>-4651585</v>
      </c>
      <c r="I142" s="54">
        <v>0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-2503101</v>
      </c>
      <c r="E143" s="34">
        <v>0</v>
      </c>
      <c r="F143" s="33">
        <v>-2148484</v>
      </c>
      <c r="G143" s="34">
        <v>0</v>
      </c>
      <c r="H143" s="33">
        <v>-4651585</v>
      </c>
      <c r="I143" s="34">
        <v>0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-2503101</v>
      </c>
      <c r="E144" s="62">
        <v>0</v>
      </c>
      <c r="F144" s="61">
        <v>-2148484</v>
      </c>
      <c r="G144" s="62">
        <v>0</v>
      </c>
      <c r="H144" s="61">
        <v>-4651585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79311948</v>
      </c>
      <c r="D146" s="29">
        <v>48107182</v>
      </c>
      <c r="E146" s="30">
        <v>60.7</v>
      </c>
      <c r="F146" s="29">
        <v>17587085</v>
      </c>
      <c r="G146" s="30">
        <v>22.2</v>
      </c>
      <c r="H146" s="29">
        <v>65694267</v>
      </c>
      <c r="I146" s="30">
        <v>82.8</v>
      </c>
      <c r="J146" s="29">
        <v>28797267</v>
      </c>
      <c r="K146" s="30">
        <v>137.30000000000001</v>
      </c>
      <c r="L146" s="30">
        <v>-38.9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45752319</v>
      </c>
      <c r="D147" s="33">
        <v>25861446</v>
      </c>
      <c r="E147" s="34">
        <v>56.5</v>
      </c>
      <c r="F147" s="33">
        <v>75098008</v>
      </c>
      <c r="G147" s="34">
        <v>164.1</v>
      </c>
      <c r="H147" s="33">
        <v>25861446</v>
      </c>
      <c r="I147" s="34">
        <v>56.5</v>
      </c>
      <c r="J147" s="33">
        <v>65192664</v>
      </c>
      <c r="K147" s="34">
        <v>88.5</v>
      </c>
      <c r="L147" s="34">
        <v>15.2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125064267</v>
      </c>
      <c r="D148" s="71">
        <v>75098008</v>
      </c>
      <c r="E148" s="72">
        <v>60</v>
      </c>
      <c r="F148" s="71">
        <v>92685093</v>
      </c>
      <c r="G148" s="72">
        <v>74.099999999999994</v>
      </c>
      <c r="H148" s="71">
        <v>92685093</v>
      </c>
      <c r="I148" s="72">
        <v>74.099999999999994</v>
      </c>
      <c r="J148" s="71">
        <v>93989931</v>
      </c>
      <c r="K148" s="72">
        <v>108.3</v>
      </c>
      <c r="L148" s="72">
        <v>-1.4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1943469</v>
      </c>
      <c r="D156" s="34">
        <v>4.7</v>
      </c>
      <c r="E156" s="33">
        <v>2942430</v>
      </c>
      <c r="F156" s="34">
        <v>7.1</v>
      </c>
      <c r="G156" s="33">
        <v>1600081</v>
      </c>
      <c r="H156" s="34">
        <v>3.8</v>
      </c>
      <c r="I156" s="33">
        <v>35122954</v>
      </c>
      <c r="J156" s="34">
        <v>84.4</v>
      </c>
      <c r="K156" s="33">
        <v>41608934</v>
      </c>
      <c r="L156" s="34">
        <v>31.2</v>
      </c>
      <c r="M156" s="33">
        <v>-16855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2263475</v>
      </c>
      <c r="D157" s="34">
        <v>4</v>
      </c>
      <c r="E157" s="33">
        <v>1651762</v>
      </c>
      <c r="F157" s="34">
        <v>2.9</v>
      </c>
      <c r="G157" s="33">
        <v>1593313</v>
      </c>
      <c r="H157" s="34">
        <v>2.8</v>
      </c>
      <c r="I157" s="33">
        <v>50665221</v>
      </c>
      <c r="J157" s="34">
        <v>90.2</v>
      </c>
      <c r="K157" s="33">
        <v>56173771</v>
      </c>
      <c r="L157" s="34">
        <v>42.1</v>
      </c>
      <c r="M157" s="33">
        <v>-5096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646457</v>
      </c>
      <c r="D159" s="34">
        <v>3.2</v>
      </c>
      <c r="E159" s="33">
        <v>577315</v>
      </c>
      <c r="F159" s="34">
        <v>2.9</v>
      </c>
      <c r="G159" s="33">
        <v>559879</v>
      </c>
      <c r="H159" s="34">
        <v>2.8</v>
      </c>
      <c r="I159" s="33">
        <v>18295973</v>
      </c>
      <c r="J159" s="34">
        <v>91.1</v>
      </c>
      <c r="K159" s="33">
        <v>20079624</v>
      </c>
      <c r="L159" s="34">
        <v>15</v>
      </c>
      <c r="M159" s="33">
        <v>-10845</v>
      </c>
      <c r="N159" s="34">
        <v>-0.1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993278</v>
      </c>
      <c r="D161" s="34">
        <v>6.6</v>
      </c>
      <c r="E161" s="33">
        <v>950790</v>
      </c>
      <c r="F161" s="34">
        <v>6.3</v>
      </c>
      <c r="G161" s="33">
        <v>935911</v>
      </c>
      <c r="H161" s="34">
        <v>6.2</v>
      </c>
      <c r="I161" s="33">
        <v>12194223</v>
      </c>
      <c r="J161" s="34">
        <v>80.900000000000006</v>
      </c>
      <c r="K161" s="33">
        <v>15074202</v>
      </c>
      <c r="L161" s="34">
        <v>11.3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528238</v>
      </c>
      <c r="J163" s="34">
        <v>100</v>
      </c>
      <c r="K163" s="33">
        <v>528238</v>
      </c>
      <c r="L163" s="34">
        <v>0.4</v>
      </c>
      <c r="M163" s="33">
        <v>-4214</v>
      </c>
      <c r="N163" s="34">
        <v>-0.8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5846679</v>
      </c>
      <c r="D164" s="76">
        <v>4.4000000000000004</v>
      </c>
      <c r="E164" s="41">
        <v>6122297</v>
      </c>
      <c r="F164" s="76">
        <v>4.5999999999999996</v>
      </c>
      <c r="G164" s="41">
        <v>4689184</v>
      </c>
      <c r="H164" s="76">
        <v>3.5</v>
      </c>
      <c r="I164" s="41">
        <v>116806609</v>
      </c>
      <c r="J164" s="76">
        <v>87.5</v>
      </c>
      <c r="K164" s="41">
        <v>133464769</v>
      </c>
      <c r="L164" s="76">
        <v>100</v>
      </c>
      <c r="M164" s="41">
        <v>-37010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1295953</v>
      </c>
      <c r="D166" s="34">
        <v>4.4000000000000004</v>
      </c>
      <c r="E166" s="33">
        <v>2798394</v>
      </c>
      <c r="F166" s="34">
        <v>9.5</v>
      </c>
      <c r="G166" s="33">
        <v>1579497</v>
      </c>
      <c r="H166" s="34">
        <v>5.3</v>
      </c>
      <c r="I166" s="33">
        <v>23858595</v>
      </c>
      <c r="J166" s="34">
        <v>80.8</v>
      </c>
      <c r="K166" s="33">
        <v>29532439</v>
      </c>
      <c r="L166" s="34">
        <v>22.1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1822793</v>
      </c>
      <c r="D167" s="34">
        <v>9.4</v>
      </c>
      <c r="E167" s="33">
        <v>796604</v>
      </c>
      <c r="F167" s="34">
        <v>4.0999999999999996</v>
      </c>
      <c r="G167" s="33">
        <v>658863</v>
      </c>
      <c r="H167" s="34">
        <v>3.4</v>
      </c>
      <c r="I167" s="33">
        <v>16017821</v>
      </c>
      <c r="J167" s="34">
        <v>83</v>
      </c>
      <c r="K167" s="33">
        <v>19296081</v>
      </c>
      <c r="L167" s="34">
        <v>14.5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2727933</v>
      </c>
      <c r="D168" s="34">
        <v>3.2</v>
      </c>
      <c r="E168" s="33">
        <v>2527299</v>
      </c>
      <c r="F168" s="34">
        <v>3</v>
      </c>
      <c r="G168" s="33">
        <v>2450824</v>
      </c>
      <c r="H168" s="34">
        <v>2.9</v>
      </c>
      <c r="I168" s="33">
        <v>76930193</v>
      </c>
      <c r="J168" s="34">
        <v>90.9</v>
      </c>
      <c r="K168" s="33">
        <v>84636249</v>
      </c>
      <c r="L168" s="34">
        <v>63.4</v>
      </c>
      <c r="M168" s="33">
        <v>-37010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5846679</v>
      </c>
      <c r="D170" s="76">
        <v>4.4000000000000004</v>
      </c>
      <c r="E170" s="41">
        <v>6122297</v>
      </c>
      <c r="F170" s="76">
        <v>4.5999999999999996</v>
      </c>
      <c r="G170" s="41">
        <v>4689184</v>
      </c>
      <c r="H170" s="76">
        <v>3.5</v>
      </c>
      <c r="I170" s="41">
        <v>116806609</v>
      </c>
      <c r="J170" s="76">
        <v>87.5</v>
      </c>
      <c r="K170" s="41">
        <v>133464769</v>
      </c>
      <c r="L170" s="76">
        <v>100</v>
      </c>
      <c r="M170" s="41">
        <v>-37010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2827</v>
      </c>
      <c r="D183" s="34">
        <v>0.6</v>
      </c>
      <c r="E183" s="33">
        <v>50574</v>
      </c>
      <c r="F183" s="34">
        <v>10.5</v>
      </c>
      <c r="G183" s="33">
        <v>32100</v>
      </c>
      <c r="H183" s="34">
        <v>6.7</v>
      </c>
      <c r="I183" s="33">
        <v>397198</v>
      </c>
      <c r="J183" s="34">
        <v>82.3</v>
      </c>
      <c r="K183" s="33">
        <v>482699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2827</v>
      </c>
      <c r="D187" s="76">
        <v>0.6</v>
      </c>
      <c r="E187" s="41">
        <v>50574</v>
      </c>
      <c r="F187" s="76">
        <v>10.5</v>
      </c>
      <c r="G187" s="41">
        <v>32100</v>
      </c>
      <c r="H187" s="76">
        <v>6.7</v>
      </c>
      <c r="I187" s="41">
        <v>397198</v>
      </c>
      <c r="J187" s="76">
        <v>82.3</v>
      </c>
      <c r="K187" s="41">
        <v>482699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284</v>
      </c>
      <c r="D190" s="86" t="s">
        <v>3</v>
      </c>
      <c r="E190" s="86" t="s">
        <v>3</v>
      </c>
      <c r="F190" s="86" t="s">
        <v>285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286</v>
      </c>
      <c r="D191" s="87" t="s">
        <v>3</v>
      </c>
      <c r="E191" s="87" t="s">
        <v>3</v>
      </c>
      <c r="F191" s="87" t="s">
        <v>287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lbEjVNQ2tLBhrE9+73kS9tY1QriGQlgk7Zf5gUTENXuD+eu+qmL1edmTR+uDVtprAYuFvxfsbIU+6dQOiFmKA==" saltValue="2gWiopPpWzOr+D9HQ4+ui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351394493</v>
      </c>
      <c r="D12" s="29">
        <v>144381990</v>
      </c>
      <c r="E12" s="30">
        <v>41.1</v>
      </c>
      <c r="F12" s="29">
        <v>77564343</v>
      </c>
      <c r="G12" s="30">
        <v>22.1</v>
      </c>
      <c r="H12" s="29">
        <v>221946333</v>
      </c>
      <c r="I12" s="30">
        <v>63.2</v>
      </c>
      <c r="J12" s="29">
        <v>85190177</v>
      </c>
      <c r="K12" s="30">
        <v>64.400000000000006</v>
      </c>
      <c r="L12" s="30">
        <v>-9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62647369</v>
      </c>
      <c r="D14" s="33">
        <v>11865949</v>
      </c>
      <c r="E14" s="34">
        <v>18.899999999999999</v>
      </c>
      <c r="F14" s="33">
        <v>14617777</v>
      </c>
      <c r="G14" s="34">
        <v>23.3</v>
      </c>
      <c r="H14" s="33">
        <v>26483726</v>
      </c>
      <c r="I14" s="34">
        <v>42.3</v>
      </c>
      <c r="J14" s="33">
        <v>11215823</v>
      </c>
      <c r="K14" s="34">
        <v>43.1</v>
      </c>
      <c r="L14" s="34">
        <v>30.3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10658474</v>
      </c>
      <c r="D17" s="33">
        <v>1754168</v>
      </c>
      <c r="E17" s="34">
        <v>16.5</v>
      </c>
      <c r="F17" s="33">
        <v>2511225</v>
      </c>
      <c r="G17" s="34">
        <v>23.6</v>
      </c>
      <c r="H17" s="33">
        <v>4265393</v>
      </c>
      <c r="I17" s="34">
        <v>40</v>
      </c>
      <c r="J17" s="33">
        <v>2484809</v>
      </c>
      <c r="K17" s="34">
        <v>48.9</v>
      </c>
      <c r="L17" s="34">
        <v>1.1000000000000001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290593</v>
      </c>
      <c r="D18" s="33">
        <v>31224</v>
      </c>
      <c r="E18" s="34">
        <v>10.7</v>
      </c>
      <c r="F18" s="33">
        <v>184388</v>
      </c>
      <c r="G18" s="34">
        <v>63.5</v>
      </c>
      <c r="H18" s="33">
        <v>215612</v>
      </c>
      <c r="I18" s="34">
        <v>74.2</v>
      </c>
      <c r="J18" s="33">
        <v>157013</v>
      </c>
      <c r="K18" s="34">
        <v>155.19999999999999</v>
      </c>
      <c r="L18" s="34">
        <v>17.399999999999999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1538135</v>
      </c>
      <c r="D19" s="33">
        <v>95489</v>
      </c>
      <c r="E19" s="34">
        <v>6.2</v>
      </c>
      <c r="F19" s="33">
        <v>58659</v>
      </c>
      <c r="G19" s="34">
        <v>3.8</v>
      </c>
      <c r="H19" s="33">
        <v>154148</v>
      </c>
      <c r="I19" s="34">
        <v>10</v>
      </c>
      <c r="J19" s="33">
        <v>370705</v>
      </c>
      <c r="K19" s="34">
        <v>42.3</v>
      </c>
      <c r="L19" s="34">
        <v>-84.2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5659262</v>
      </c>
      <c r="D21" s="33">
        <v>1105885</v>
      </c>
      <c r="E21" s="34">
        <v>19.5</v>
      </c>
      <c r="F21" s="33">
        <v>1564699</v>
      </c>
      <c r="G21" s="34">
        <v>27.6</v>
      </c>
      <c r="H21" s="33">
        <v>2670584</v>
      </c>
      <c r="I21" s="34">
        <v>47.2</v>
      </c>
      <c r="J21" s="33">
        <v>1527938</v>
      </c>
      <c r="K21" s="34">
        <v>63.8</v>
      </c>
      <c r="L21" s="34">
        <v>2.4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31508822</v>
      </c>
      <c r="D22" s="33">
        <v>2777576</v>
      </c>
      <c r="E22" s="34">
        <v>8.8000000000000007</v>
      </c>
      <c r="F22" s="33">
        <v>12416748</v>
      </c>
      <c r="G22" s="34">
        <v>39.4</v>
      </c>
      <c r="H22" s="33">
        <v>15194324</v>
      </c>
      <c r="I22" s="34">
        <v>48.2</v>
      </c>
      <c r="J22" s="33">
        <v>7023151</v>
      </c>
      <c r="K22" s="34">
        <v>77.900000000000006</v>
      </c>
      <c r="L22" s="34">
        <v>76.8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2533</v>
      </c>
      <c r="D24" s="33">
        <v>0</v>
      </c>
      <c r="E24" s="34">
        <v>0</v>
      </c>
      <c r="F24" s="33">
        <v>20583</v>
      </c>
      <c r="G24" s="34">
        <v>812.6</v>
      </c>
      <c r="H24" s="33">
        <v>20583</v>
      </c>
      <c r="I24" s="34">
        <v>812.6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1750945</v>
      </c>
      <c r="D25" s="33">
        <v>301676</v>
      </c>
      <c r="E25" s="34">
        <v>17.2</v>
      </c>
      <c r="F25" s="33">
        <v>452353</v>
      </c>
      <c r="G25" s="34">
        <v>25.8</v>
      </c>
      <c r="H25" s="33">
        <v>754029</v>
      </c>
      <c r="I25" s="34">
        <v>43.1</v>
      </c>
      <c r="J25" s="33">
        <v>416220</v>
      </c>
      <c r="K25" s="34">
        <v>48.1</v>
      </c>
      <c r="L25" s="34">
        <v>8.6999999999999993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1508440</v>
      </c>
      <c r="D26" s="33">
        <v>154737</v>
      </c>
      <c r="E26" s="34">
        <v>10.3</v>
      </c>
      <c r="F26" s="33">
        <v>1103297</v>
      </c>
      <c r="G26" s="34">
        <v>73.099999999999994</v>
      </c>
      <c r="H26" s="33">
        <v>1258034</v>
      </c>
      <c r="I26" s="34">
        <v>83.4</v>
      </c>
      <c r="J26" s="33">
        <v>477272</v>
      </c>
      <c r="K26" s="34">
        <v>61.3</v>
      </c>
      <c r="L26" s="34">
        <v>131.19999999999999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804846</v>
      </c>
      <c r="D27" s="33">
        <v>67226</v>
      </c>
      <c r="E27" s="34">
        <v>8.4</v>
      </c>
      <c r="F27" s="33">
        <v>-26810</v>
      </c>
      <c r="G27" s="34">
        <v>-3.3</v>
      </c>
      <c r="H27" s="33">
        <v>40416</v>
      </c>
      <c r="I27" s="34">
        <v>5</v>
      </c>
      <c r="J27" s="33">
        <v>215370</v>
      </c>
      <c r="K27" s="34">
        <v>55.3</v>
      </c>
      <c r="L27" s="34">
        <v>-112.4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17900566</v>
      </c>
      <c r="D29" s="33">
        <v>10608193</v>
      </c>
      <c r="E29" s="34">
        <v>59.3</v>
      </c>
      <c r="F29" s="33">
        <v>2602849</v>
      </c>
      <c r="G29" s="34">
        <v>14.5</v>
      </c>
      <c r="H29" s="33">
        <v>13211042</v>
      </c>
      <c r="I29" s="34">
        <v>73.8</v>
      </c>
      <c r="J29" s="33">
        <v>2469916</v>
      </c>
      <c r="K29" s="34">
        <v>83.1</v>
      </c>
      <c r="L29" s="34">
        <v>5.4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589098</v>
      </c>
      <c r="D31" s="33">
        <v>5488</v>
      </c>
      <c r="E31" s="34">
        <v>0.9</v>
      </c>
      <c r="F31" s="33">
        <v>19164</v>
      </c>
      <c r="G31" s="34">
        <v>3.3</v>
      </c>
      <c r="H31" s="33">
        <v>24652</v>
      </c>
      <c r="I31" s="34">
        <v>4.2</v>
      </c>
      <c r="J31" s="33">
        <v>12207</v>
      </c>
      <c r="K31" s="34">
        <v>57</v>
      </c>
      <c r="L31" s="34">
        <v>57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214655145</v>
      </c>
      <c r="D33" s="33">
        <v>115219311</v>
      </c>
      <c r="E33" s="34">
        <v>53.7</v>
      </c>
      <c r="F33" s="33">
        <v>41432586</v>
      </c>
      <c r="G33" s="34">
        <v>19.3</v>
      </c>
      <c r="H33" s="33">
        <v>156651897</v>
      </c>
      <c r="I33" s="34">
        <v>73</v>
      </c>
      <c r="J33" s="33">
        <v>58266538</v>
      </c>
      <c r="K33" s="34">
        <v>68.900000000000006</v>
      </c>
      <c r="L33" s="34">
        <v>-28.9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1880265</v>
      </c>
      <c r="D34" s="33">
        <v>395068</v>
      </c>
      <c r="E34" s="34">
        <v>21</v>
      </c>
      <c r="F34" s="33">
        <v>606825</v>
      </c>
      <c r="G34" s="34">
        <v>32.299999999999997</v>
      </c>
      <c r="H34" s="33">
        <v>1001893</v>
      </c>
      <c r="I34" s="34">
        <v>53.3</v>
      </c>
      <c r="J34" s="33">
        <v>553215</v>
      </c>
      <c r="K34" s="34">
        <v>62.1</v>
      </c>
      <c r="L34" s="34">
        <v>9.6999999999999993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414124101</v>
      </c>
      <c r="D41" s="29">
        <v>42196916</v>
      </c>
      <c r="E41" s="30">
        <v>10.199999999999999</v>
      </c>
      <c r="F41" s="29">
        <v>82902403</v>
      </c>
      <c r="G41" s="30">
        <v>20</v>
      </c>
      <c r="H41" s="29">
        <v>125099319</v>
      </c>
      <c r="I41" s="30">
        <v>30.2</v>
      </c>
      <c r="J41" s="29">
        <v>71366107</v>
      </c>
      <c r="K41" s="30">
        <v>38.5</v>
      </c>
      <c r="L41" s="30">
        <v>16.2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146668768</v>
      </c>
      <c r="D42" s="33">
        <v>19487881</v>
      </c>
      <c r="E42" s="34">
        <v>13.3</v>
      </c>
      <c r="F42" s="33">
        <v>33133287</v>
      </c>
      <c r="G42" s="34">
        <v>22.6</v>
      </c>
      <c r="H42" s="33">
        <v>52621168</v>
      </c>
      <c r="I42" s="34">
        <v>35.9</v>
      </c>
      <c r="J42" s="33">
        <v>33822002</v>
      </c>
      <c r="K42" s="34">
        <v>49</v>
      </c>
      <c r="L42" s="34">
        <v>-2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14775783</v>
      </c>
      <c r="D43" s="33">
        <v>2265545</v>
      </c>
      <c r="E43" s="34">
        <v>15.3</v>
      </c>
      <c r="F43" s="33">
        <v>4013903</v>
      </c>
      <c r="G43" s="34">
        <v>27.2</v>
      </c>
      <c r="H43" s="33">
        <v>6279448</v>
      </c>
      <c r="I43" s="34">
        <v>42.5</v>
      </c>
      <c r="J43" s="33">
        <v>3595956</v>
      </c>
      <c r="K43" s="34">
        <v>44.6</v>
      </c>
      <c r="L43" s="34">
        <v>11.6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55383367</v>
      </c>
      <c r="D44" s="33">
        <v>8424496</v>
      </c>
      <c r="E44" s="34">
        <v>15.2</v>
      </c>
      <c r="F44" s="33">
        <v>18719313</v>
      </c>
      <c r="G44" s="34">
        <v>33.799999999999997</v>
      </c>
      <c r="H44" s="33">
        <v>27143809</v>
      </c>
      <c r="I44" s="34">
        <v>49</v>
      </c>
      <c r="J44" s="33">
        <v>10476752</v>
      </c>
      <c r="K44" s="34">
        <v>46.4</v>
      </c>
      <c r="L44" s="34">
        <v>78.7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25338564</v>
      </c>
      <c r="D45" s="33">
        <v>1697338</v>
      </c>
      <c r="E45" s="34">
        <v>6.7</v>
      </c>
      <c r="F45" s="33">
        <v>3254378</v>
      </c>
      <c r="G45" s="34">
        <v>12.8</v>
      </c>
      <c r="H45" s="33">
        <v>4951716</v>
      </c>
      <c r="I45" s="34">
        <v>19.5</v>
      </c>
      <c r="J45" s="33">
        <v>2963002</v>
      </c>
      <c r="K45" s="34">
        <v>30.3</v>
      </c>
      <c r="L45" s="34">
        <v>9.8000000000000007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15982644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19624348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6106402</v>
      </c>
      <c r="D48" s="33">
        <v>273943</v>
      </c>
      <c r="E48" s="34">
        <v>4.5</v>
      </c>
      <c r="F48" s="33">
        <v>0</v>
      </c>
      <c r="G48" s="34">
        <v>0</v>
      </c>
      <c r="H48" s="33">
        <v>273943</v>
      </c>
      <c r="I48" s="34">
        <v>4.5</v>
      </c>
      <c r="J48" s="33">
        <v>304141</v>
      </c>
      <c r="K48" s="34">
        <v>8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72725787</v>
      </c>
      <c r="D49" s="33">
        <v>3243812</v>
      </c>
      <c r="E49" s="34">
        <v>4.5</v>
      </c>
      <c r="F49" s="33">
        <v>13920368</v>
      </c>
      <c r="G49" s="34">
        <v>19.100000000000001</v>
      </c>
      <c r="H49" s="33">
        <v>17164180</v>
      </c>
      <c r="I49" s="34">
        <v>23.6</v>
      </c>
      <c r="J49" s="33">
        <v>11811571</v>
      </c>
      <c r="K49" s="34">
        <v>31.2</v>
      </c>
      <c r="L49" s="34">
        <v>17.899999999999999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48727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2100000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53269711</v>
      </c>
      <c r="D52" s="33">
        <v>6803901</v>
      </c>
      <c r="E52" s="34">
        <v>12.8</v>
      </c>
      <c r="F52" s="33">
        <v>9861154</v>
      </c>
      <c r="G52" s="34">
        <v>18.5</v>
      </c>
      <c r="H52" s="33">
        <v>16665055</v>
      </c>
      <c r="I52" s="34">
        <v>31.3</v>
      </c>
      <c r="J52" s="33">
        <v>8392683</v>
      </c>
      <c r="K52" s="34">
        <v>41.3</v>
      </c>
      <c r="L52" s="34">
        <v>17.5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2100000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-62729608</v>
      </c>
      <c r="D56" s="41">
        <v>102185074</v>
      </c>
      <c r="E56" s="42"/>
      <c r="F56" s="41">
        <v>-5338060</v>
      </c>
      <c r="G56" s="42"/>
      <c r="H56" s="41">
        <v>96847014</v>
      </c>
      <c r="I56" s="42"/>
      <c r="J56" s="41">
        <v>13824070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55783143</v>
      </c>
      <c r="D57" s="33">
        <v>0</v>
      </c>
      <c r="E57" s="34">
        <v>0</v>
      </c>
      <c r="F57" s="33">
        <v>40721553</v>
      </c>
      <c r="G57" s="34">
        <v>73</v>
      </c>
      <c r="H57" s="33">
        <v>40721553</v>
      </c>
      <c r="I57" s="34">
        <v>73</v>
      </c>
      <c r="J57" s="33">
        <v>6423586</v>
      </c>
      <c r="K57" s="34">
        <v>47.2</v>
      </c>
      <c r="L57" s="34">
        <v>533.9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-6946465</v>
      </c>
      <c r="D59" s="41">
        <v>102185074</v>
      </c>
      <c r="E59" s="42"/>
      <c r="F59" s="41">
        <v>35383493</v>
      </c>
      <c r="G59" s="42"/>
      <c r="H59" s="41">
        <v>137568567</v>
      </c>
      <c r="I59" s="42"/>
      <c r="J59" s="41">
        <v>20247656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-6946465</v>
      </c>
      <c r="D61" s="41">
        <v>102185074</v>
      </c>
      <c r="E61" s="42"/>
      <c r="F61" s="41">
        <v>35383493</v>
      </c>
      <c r="G61" s="42"/>
      <c r="H61" s="41">
        <v>137568567</v>
      </c>
      <c r="I61" s="42"/>
      <c r="J61" s="41">
        <v>20247656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-6946465</v>
      </c>
      <c r="D64" s="41">
        <v>102185074</v>
      </c>
      <c r="E64" s="42"/>
      <c r="F64" s="41">
        <v>35383493</v>
      </c>
      <c r="G64" s="42"/>
      <c r="H64" s="41">
        <v>137568567</v>
      </c>
      <c r="I64" s="42"/>
      <c r="J64" s="41">
        <v>20247656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-6946465</v>
      </c>
      <c r="D67" s="41">
        <v>102185074</v>
      </c>
      <c r="E67" s="42"/>
      <c r="F67" s="41">
        <v>35383493</v>
      </c>
      <c r="G67" s="42"/>
      <c r="H67" s="41">
        <v>137568567</v>
      </c>
      <c r="I67" s="42"/>
      <c r="J67" s="41">
        <v>20247656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142990193</v>
      </c>
      <c r="D75" s="29">
        <v>13166093</v>
      </c>
      <c r="E75" s="30">
        <v>9.1999999999999993</v>
      </c>
      <c r="F75" s="29">
        <v>30910351</v>
      </c>
      <c r="G75" s="30">
        <v>21.6</v>
      </c>
      <c r="H75" s="29">
        <v>44076444</v>
      </c>
      <c r="I75" s="30">
        <v>30.8</v>
      </c>
      <c r="J75" s="29">
        <v>25189822</v>
      </c>
      <c r="K75" s="30">
        <v>43.3</v>
      </c>
      <c r="L75" s="30">
        <v>22.7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47099608</v>
      </c>
      <c r="D76" s="51">
        <v>6887893</v>
      </c>
      <c r="E76" s="39">
        <v>14.6</v>
      </c>
      <c r="F76" s="51">
        <v>12585546</v>
      </c>
      <c r="G76" s="39">
        <v>26.7</v>
      </c>
      <c r="H76" s="51">
        <v>19473439</v>
      </c>
      <c r="I76" s="39">
        <v>41.3</v>
      </c>
      <c r="J76" s="51">
        <v>12480978</v>
      </c>
      <c r="K76" s="39">
        <v>57.7</v>
      </c>
      <c r="L76" s="39">
        <v>0.8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8683534</v>
      </c>
      <c r="D77" s="51">
        <v>3664729</v>
      </c>
      <c r="E77" s="39">
        <v>42.2</v>
      </c>
      <c r="F77" s="51">
        <v>3354444</v>
      </c>
      <c r="G77" s="39">
        <v>38.6</v>
      </c>
      <c r="H77" s="51">
        <v>7019173</v>
      </c>
      <c r="I77" s="39">
        <v>80.8</v>
      </c>
      <c r="J77" s="51">
        <v>5256383</v>
      </c>
      <c r="K77" s="39">
        <v>0</v>
      </c>
      <c r="L77" s="39">
        <v>-36.200000000000003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55783142</v>
      </c>
      <c r="D80" s="53">
        <v>10552622</v>
      </c>
      <c r="E80" s="54">
        <v>18.899999999999999</v>
      </c>
      <c r="F80" s="53">
        <v>15939990</v>
      </c>
      <c r="G80" s="54">
        <v>28.6</v>
      </c>
      <c r="H80" s="53">
        <v>26492612</v>
      </c>
      <c r="I80" s="54">
        <v>47.5</v>
      </c>
      <c r="J80" s="53">
        <v>17737361</v>
      </c>
      <c r="K80" s="54">
        <v>71.7</v>
      </c>
      <c r="L80" s="54">
        <v>-10.1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87207051</v>
      </c>
      <c r="D82" s="51">
        <v>2613471</v>
      </c>
      <c r="E82" s="39">
        <v>3</v>
      </c>
      <c r="F82" s="51">
        <v>14970361</v>
      </c>
      <c r="G82" s="39">
        <v>17.2</v>
      </c>
      <c r="H82" s="51">
        <v>17583832</v>
      </c>
      <c r="I82" s="39">
        <v>20.2</v>
      </c>
      <c r="J82" s="51">
        <v>7452461</v>
      </c>
      <c r="K82" s="39">
        <v>19.8</v>
      </c>
      <c r="L82" s="39">
        <v>100.9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142990193</v>
      </c>
      <c r="D85" s="29">
        <v>13166093</v>
      </c>
      <c r="E85" s="54">
        <v>9.1999999999999993</v>
      </c>
      <c r="F85" s="29">
        <v>30910351</v>
      </c>
      <c r="G85" s="54">
        <v>21.6</v>
      </c>
      <c r="H85" s="29">
        <v>44076444</v>
      </c>
      <c r="I85" s="54">
        <v>30.8</v>
      </c>
      <c r="J85" s="29">
        <v>25189822</v>
      </c>
      <c r="K85" s="54">
        <v>43.3</v>
      </c>
      <c r="L85" s="54">
        <v>22.7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14705909</v>
      </c>
      <c r="D86" s="53">
        <v>976471</v>
      </c>
      <c r="E86" s="54">
        <v>6.6</v>
      </c>
      <c r="F86" s="53">
        <v>640526</v>
      </c>
      <c r="G86" s="54">
        <v>4.4000000000000004</v>
      </c>
      <c r="H86" s="53">
        <v>1616997</v>
      </c>
      <c r="I86" s="54">
        <v>11</v>
      </c>
      <c r="J86" s="53">
        <v>682216</v>
      </c>
      <c r="K86" s="54">
        <v>5.4</v>
      </c>
      <c r="L86" s="54">
        <v>-6.1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656150</v>
      </c>
      <c r="D87" s="33">
        <v>6086</v>
      </c>
      <c r="E87" s="34">
        <v>0.9</v>
      </c>
      <c r="F87" s="33">
        <v>95537</v>
      </c>
      <c r="G87" s="34">
        <v>14.6</v>
      </c>
      <c r="H87" s="33">
        <v>101623</v>
      </c>
      <c r="I87" s="34">
        <v>15.5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14049759</v>
      </c>
      <c r="D88" s="33">
        <v>970385</v>
      </c>
      <c r="E88" s="34">
        <v>6.9</v>
      </c>
      <c r="F88" s="33">
        <v>544989</v>
      </c>
      <c r="G88" s="34">
        <v>3.9</v>
      </c>
      <c r="H88" s="33">
        <v>1515374</v>
      </c>
      <c r="I88" s="34">
        <v>10.8</v>
      </c>
      <c r="J88" s="33">
        <v>682216</v>
      </c>
      <c r="K88" s="34">
        <v>6.1</v>
      </c>
      <c r="L88" s="34">
        <v>-20.100000000000001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34892305</v>
      </c>
      <c r="D90" s="53">
        <v>6076284</v>
      </c>
      <c r="E90" s="54">
        <v>17.399999999999999</v>
      </c>
      <c r="F90" s="53">
        <v>8210905</v>
      </c>
      <c r="G90" s="54">
        <v>23.5</v>
      </c>
      <c r="H90" s="53">
        <v>14287189</v>
      </c>
      <c r="I90" s="54">
        <v>40.9</v>
      </c>
      <c r="J90" s="53">
        <v>5571920</v>
      </c>
      <c r="K90" s="54">
        <v>43.1</v>
      </c>
      <c r="L90" s="54">
        <v>47.4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6200000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1357115</v>
      </c>
      <c r="K91" s="34">
        <v>27.4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12710126</v>
      </c>
      <c r="D92" s="33">
        <v>2263331</v>
      </c>
      <c r="E92" s="34">
        <v>17.8</v>
      </c>
      <c r="F92" s="33">
        <v>2709870</v>
      </c>
      <c r="G92" s="34">
        <v>21.3</v>
      </c>
      <c r="H92" s="33">
        <v>4973201</v>
      </c>
      <c r="I92" s="34">
        <v>39.1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15982179</v>
      </c>
      <c r="D93" s="33">
        <v>3812953</v>
      </c>
      <c r="E93" s="34">
        <v>23.9</v>
      </c>
      <c r="F93" s="33">
        <v>5501035</v>
      </c>
      <c r="G93" s="34">
        <v>34.4</v>
      </c>
      <c r="H93" s="33">
        <v>9313988</v>
      </c>
      <c r="I93" s="34">
        <v>58.3</v>
      </c>
      <c r="J93" s="33">
        <v>4214805</v>
      </c>
      <c r="K93" s="34">
        <v>56.3</v>
      </c>
      <c r="L93" s="34">
        <v>30.5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82092675</v>
      </c>
      <c r="D96" s="53">
        <v>6113338</v>
      </c>
      <c r="E96" s="54">
        <v>7.4</v>
      </c>
      <c r="F96" s="53">
        <v>21176360</v>
      </c>
      <c r="G96" s="54">
        <v>25.8</v>
      </c>
      <c r="H96" s="53">
        <v>27289698</v>
      </c>
      <c r="I96" s="54">
        <v>33.200000000000003</v>
      </c>
      <c r="J96" s="53">
        <v>11195235</v>
      </c>
      <c r="K96" s="54">
        <v>59.1</v>
      </c>
      <c r="L96" s="54">
        <v>89.2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82092675</v>
      </c>
      <c r="D98" s="33">
        <v>6113338</v>
      </c>
      <c r="E98" s="34">
        <v>7.4</v>
      </c>
      <c r="F98" s="33">
        <v>21176360</v>
      </c>
      <c r="G98" s="34">
        <v>25.8</v>
      </c>
      <c r="H98" s="33">
        <v>27289698</v>
      </c>
      <c r="I98" s="34">
        <v>33.200000000000003</v>
      </c>
      <c r="J98" s="33">
        <v>11195235</v>
      </c>
      <c r="K98" s="34">
        <v>59.1</v>
      </c>
      <c r="L98" s="34">
        <v>89.2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10769304</v>
      </c>
      <c r="D100" s="53">
        <v>0</v>
      </c>
      <c r="E100" s="54">
        <v>0</v>
      </c>
      <c r="F100" s="53">
        <v>882560</v>
      </c>
      <c r="G100" s="54">
        <v>8.1999999999999993</v>
      </c>
      <c r="H100" s="53">
        <v>882560</v>
      </c>
      <c r="I100" s="54">
        <v>8.1999999999999993</v>
      </c>
      <c r="J100" s="53">
        <v>7740451</v>
      </c>
      <c r="K100" s="54">
        <v>54.2</v>
      </c>
      <c r="L100" s="54">
        <v>-88.6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7372380</v>
      </c>
      <c r="D101" s="33">
        <v>0</v>
      </c>
      <c r="E101" s="34">
        <v>0</v>
      </c>
      <c r="F101" s="33">
        <v>882560</v>
      </c>
      <c r="G101" s="34">
        <v>12</v>
      </c>
      <c r="H101" s="33">
        <v>882560</v>
      </c>
      <c r="I101" s="34">
        <v>12</v>
      </c>
      <c r="J101" s="33">
        <v>54835</v>
      </c>
      <c r="K101" s="34">
        <v>2.9</v>
      </c>
      <c r="L101" s="34">
        <v>1509.5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2444424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776558</v>
      </c>
      <c r="K103" s="34">
        <v>22.4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952500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6909058</v>
      </c>
      <c r="K104" s="34">
        <v>73.5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530000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375087971</v>
      </c>
      <c r="D113" s="53">
        <v>158287747</v>
      </c>
      <c r="E113" s="54">
        <v>42.2</v>
      </c>
      <c r="F113" s="53">
        <v>165884210</v>
      </c>
      <c r="G113" s="54">
        <v>44.2</v>
      </c>
      <c r="H113" s="53">
        <v>324171957</v>
      </c>
      <c r="I113" s="54">
        <v>86.4</v>
      </c>
      <c r="J113" s="53">
        <v>161705693</v>
      </c>
      <c r="K113" s="54">
        <v>102.1</v>
      </c>
      <c r="L113" s="54">
        <v>2.6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14030079</v>
      </c>
      <c r="D114" s="33">
        <v>20228330</v>
      </c>
      <c r="E114" s="34">
        <v>144.19999999999999</v>
      </c>
      <c r="F114" s="33">
        <v>11678904</v>
      </c>
      <c r="G114" s="34">
        <v>83.2</v>
      </c>
      <c r="H114" s="33">
        <v>31907234</v>
      </c>
      <c r="I114" s="34">
        <v>227.4</v>
      </c>
      <c r="J114" s="33">
        <v>12001822</v>
      </c>
      <c r="K114" s="34">
        <v>171.9</v>
      </c>
      <c r="L114" s="34">
        <v>-2.7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57455545</v>
      </c>
      <c r="D115" s="33">
        <v>102328786</v>
      </c>
      <c r="E115" s="34">
        <v>178.1</v>
      </c>
      <c r="F115" s="33">
        <v>54389203</v>
      </c>
      <c r="G115" s="34">
        <v>94.7</v>
      </c>
      <c r="H115" s="33">
        <v>156717989</v>
      </c>
      <c r="I115" s="34">
        <v>272.8</v>
      </c>
      <c r="J115" s="33">
        <v>64452695</v>
      </c>
      <c r="K115" s="34">
        <v>289.2</v>
      </c>
      <c r="L115" s="34">
        <v>-15.6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6105998</v>
      </c>
      <c r="D116" s="33">
        <v>6014842</v>
      </c>
      <c r="E116" s="34">
        <v>98.5</v>
      </c>
      <c r="F116" s="33">
        <v>2488794</v>
      </c>
      <c r="G116" s="34">
        <v>40.799999999999997</v>
      </c>
      <c r="H116" s="33">
        <v>8503636</v>
      </c>
      <c r="I116" s="34">
        <v>139.30000000000001</v>
      </c>
      <c r="J116" s="33">
        <v>8956321</v>
      </c>
      <c r="K116" s="34">
        <v>332.4</v>
      </c>
      <c r="L116" s="34">
        <v>-72.2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211348392</v>
      </c>
      <c r="D117" s="33">
        <v>25185827</v>
      </c>
      <c r="E117" s="34">
        <v>11.9</v>
      </c>
      <c r="F117" s="33">
        <v>97022713</v>
      </c>
      <c r="G117" s="34">
        <v>45.9</v>
      </c>
      <c r="H117" s="33">
        <v>122208540</v>
      </c>
      <c r="I117" s="34">
        <v>57.8</v>
      </c>
      <c r="J117" s="33">
        <v>-46375145</v>
      </c>
      <c r="K117" s="34">
        <v>-2.2999999999999998</v>
      </c>
      <c r="L117" s="34">
        <v>-309.2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47099608</v>
      </c>
      <c r="D118" s="33">
        <v>4305000</v>
      </c>
      <c r="E118" s="34">
        <v>9.1</v>
      </c>
      <c r="F118" s="33">
        <v>0</v>
      </c>
      <c r="G118" s="34">
        <v>0</v>
      </c>
      <c r="H118" s="33">
        <v>4305000</v>
      </c>
      <c r="I118" s="34">
        <v>9.1</v>
      </c>
      <c r="J118" s="33">
        <v>122670000</v>
      </c>
      <c r="K118" s="34">
        <v>326.5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39048349</v>
      </c>
      <c r="D119" s="33">
        <v>224962</v>
      </c>
      <c r="E119" s="34">
        <v>0.6</v>
      </c>
      <c r="F119" s="33">
        <v>304596</v>
      </c>
      <c r="G119" s="34">
        <v>0.8</v>
      </c>
      <c r="H119" s="33">
        <v>529558</v>
      </c>
      <c r="I119" s="34">
        <v>1.4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-364503497</v>
      </c>
      <c r="D121" s="53">
        <v>-38193036</v>
      </c>
      <c r="E121" s="54">
        <v>10.5</v>
      </c>
      <c r="F121" s="53">
        <v>-78302868</v>
      </c>
      <c r="G121" s="54">
        <v>21.5</v>
      </c>
      <c r="H121" s="53">
        <v>-116495904</v>
      </c>
      <c r="I121" s="54">
        <v>32</v>
      </c>
      <c r="J121" s="53">
        <v>-76137682</v>
      </c>
      <c r="K121" s="54">
        <v>35.4</v>
      </c>
      <c r="L121" s="54">
        <v>2.8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-358348368</v>
      </c>
      <c r="D122" s="33">
        <v>-38193036</v>
      </c>
      <c r="E122" s="34">
        <v>10.7</v>
      </c>
      <c r="F122" s="33">
        <v>-78302868</v>
      </c>
      <c r="G122" s="34">
        <v>21.9</v>
      </c>
      <c r="H122" s="33">
        <v>-116495904</v>
      </c>
      <c r="I122" s="34">
        <v>32.5</v>
      </c>
      <c r="J122" s="33">
        <v>-76137682</v>
      </c>
      <c r="K122" s="34">
        <v>35.799999999999997</v>
      </c>
      <c r="L122" s="34">
        <v>2.8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-6106402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-48727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10584474</v>
      </c>
      <c r="D125" s="61">
        <v>120094711</v>
      </c>
      <c r="E125" s="62">
        <v>1134.5999999999999</v>
      </c>
      <c r="F125" s="61">
        <v>87581342</v>
      </c>
      <c r="G125" s="62">
        <v>827.5</v>
      </c>
      <c r="H125" s="61">
        <v>207676053</v>
      </c>
      <c r="I125" s="62">
        <v>1962.1</v>
      </c>
      <c r="J125" s="61">
        <v>85568011</v>
      </c>
      <c r="K125" s="62">
        <v>-2226.1999999999998</v>
      </c>
      <c r="L125" s="62">
        <v>2.4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-142990194</v>
      </c>
      <c r="D133" s="53">
        <v>-1043038</v>
      </c>
      <c r="E133" s="54">
        <v>0.7</v>
      </c>
      <c r="F133" s="53">
        <v>-1221953</v>
      </c>
      <c r="G133" s="54">
        <v>0.9</v>
      </c>
      <c r="H133" s="53">
        <v>-2264991</v>
      </c>
      <c r="I133" s="54">
        <v>1.6</v>
      </c>
      <c r="J133" s="53">
        <v>-7180980</v>
      </c>
      <c r="K133" s="54">
        <v>13.9</v>
      </c>
      <c r="L133" s="54">
        <v>-83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-142990194</v>
      </c>
      <c r="D134" s="33">
        <v>-1043038</v>
      </c>
      <c r="E134" s="34">
        <v>0.7</v>
      </c>
      <c r="F134" s="33">
        <v>-1221953</v>
      </c>
      <c r="G134" s="34">
        <v>0.9</v>
      </c>
      <c r="H134" s="33">
        <v>-2264991</v>
      </c>
      <c r="I134" s="34">
        <v>1.6</v>
      </c>
      <c r="J134" s="33">
        <v>-7180980</v>
      </c>
      <c r="K134" s="34">
        <v>13.9</v>
      </c>
      <c r="L134" s="34">
        <v>-83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-142990194</v>
      </c>
      <c r="D135" s="61">
        <v>-1043038</v>
      </c>
      <c r="E135" s="62">
        <v>0.7</v>
      </c>
      <c r="F135" s="61">
        <v>-1221953</v>
      </c>
      <c r="G135" s="62">
        <v>0.9</v>
      </c>
      <c r="H135" s="61">
        <v>-2264991</v>
      </c>
      <c r="I135" s="62">
        <v>1.6</v>
      </c>
      <c r="J135" s="61">
        <v>-7180980</v>
      </c>
      <c r="K135" s="62">
        <v>13.9</v>
      </c>
      <c r="L135" s="62">
        <v>-83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-132405720</v>
      </c>
      <c r="D146" s="29">
        <v>119051673</v>
      </c>
      <c r="E146" s="30">
        <v>-89.9</v>
      </c>
      <c r="F146" s="29">
        <v>86359389</v>
      </c>
      <c r="G146" s="30">
        <v>-65.2</v>
      </c>
      <c r="H146" s="29">
        <v>205411062</v>
      </c>
      <c r="I146" s="30">
        <v>-155.1</v>
      </c>
      <c r="J146" s="29">
        <v>78387031</v>
      </c>
      <c r="K146" s="30">
        <v>-208.8</v>
      </c>
      <c r="L146" s="30">
        <v>10.199999999999999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390390176</v>
      </c>
      <c r="D147" s="33">
        <v>0</v>
      </c>
      <c r="E147" s="34">
        <v>0</v>
      </c>
      <c r="F147" s="33">
        <v>625778023</v>
      </c>
      <c r="G147" s="34">
        <v>160.30000000000001</v>
      </c>
      <c r="H147" s="33">
        <v>0</v>
      </c>
      <c r="I147" s="34">
        <v>0</v>
      </c>
      <c r="J147" s="33">
        <v>113841193</v>
      </c>
      <c r="K147" s="34">
        <v>0</v>
      </c>
      <c r="L147" s="34">
        <v>449.7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257984456</v>
      </c>
      <c r="D148" s="71">
        <v>625778023</v>
      </c>
      <c r="E148" s="72">
        <v>242.6</v>
      </c>
      <c r="F148" s="71">
        <v>712137412</v>
      </c>
      <c r="G148" s="72">
        <v>276</v>
      </c>
      <c r="H148" s="71">
        <v>712137412</v>
      </c>
      <c r="I148" s="72">
        <v>276</v>
      </c>
      <c r="J148" s="71">
        <v>192228224</v>
      </c>
      <c r="K148" s="72">
        <v>63.1</v>
      </c>
      <c r="L148" s="72">
        <v>270.5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7217119</v>
      </c>
      <c r="D156" s="34">
        <v>18.5</v>
      </c>
      <c r="E156" s="33">
        <v>2598662</v>
      </c>
      <c r="F156" s="34">
        <v>6.6</v>
      </c>
      <c r="G156" s="33">
        <v>2078393</v>
      </c>
      <c r="H156" s="34">
        <v>5.3</v>
      </c>
      <c r="I156" s="33">
        <v>27203887</v>
      </c>
      <c r="J156" s="34">
        <v>69.599999999999994</v>
      </c>
      <c r="K156" s="33">
        <v>39098061</v>
      </c>
      <c r="L156" s="34">
        <v>29.5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1731689</v>
      </c>
      <c r="D157" s="34">
        <v>4.5</v>
      </c>
      <c r="E157" s="33">
        <v>705086</v>
      </c>
      <c r="F157" s="34">
        <v>1.8</v>
      </c>
      <c r="G157" s="33">
        <v>681475</v>
      </c>
      <c r="H157" s="34">
        <v>1.8</v>
      </c>
      <c r="I157" s="33">
        <v>35048744</v>
      </c>
      <c r="J157" s="34">
        <v>91.8</v>
      </c>
      <c r="K157" s="33">
        <v>38166994</v>
      </c>
      <c r="L157" s="34">
        <v>28.7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2435428</v>
      </c>
      <c r="D159" s="34">
        <v>4.5</v>
      </c>
      <c r="E159" s="33">
        <v>1129302</v>
      </c>
      <c r="F159" s="34">
        <v>2.1</v>
      </c>
      <c r="G159" s="33">
        <v>1072141</v>
      </c>
      <c r="H159" s="34">
        <v>2</v>
      </c>
      <c r="I159" s="33">
        <v>49441638</v>
      </c>
      <c r="J159" s="34">
        <v>91.4</v>
      </c>
      <c r="K159" s="33">
        <v>54078509</v>
      </c>
      <c r="L159" s="34">
        <v>40.700000000000003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192782</v>
      </c>
      <c r="D160" s="34">
        <v>13.7</v>
      </c>
      <c r="E160" s="33">
        <v>48827</v>
      </c>
      <c r="F160" s="34">
        <v>3.5</v>
      </c>
      <c r="G160" s="33">
        <v>48728</v>
      </c>
      <c r="H160" s="34">
        <v>3.5</v>
      </c>
      <c r="I160" s="33">
        <v>1119234</v>
      </c>
      <c r="J160" s="34">
        <v>79.400000000000006</v>
      </c>
      <c r="K160" s="33">
        <v>1409571</v>
      </c>
      <c r="L160" s="34">
        <v>1.1000000000000001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1711</v>
      </c>
      <c r="F163" s="34">
        <v>78.8</v>
      </c>
      <c r="G163" s="33">
        <v>0</v>
      </c>
      <c r="H163" s="34">
        <v>0</v>
      </c>
      <c r="I163" s="33">
        <v>459</v>
      </c>
      <c r="J163" s="34">
        <v>21.2</v>
      </c>
      <c r="K163" s="33">
        <v>2170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11577018</v>
      </c>
      <c r="D164" s="76">
        <v>8.6999999999999993</v>
      </c>
      <c r="E164" s="41">
        <v>4483588</v>
      </c>
      <c r="F164" s="76">
        <v>3.4</v>
      </c>
      <c r="G164" s="41">
        <v>3880737</v>
      </c>
      <c r="H164" s="76">
        <v>2.9</v>
      </c>
      <c r="I164" s="41">
        <v>112813962</v>
      </c>
      <c r="J164" s="76">
        <v>85</v>
      </c>
      <c r="K164" s="41">
        <v>132755305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3112234</v>
      </c>
      <c r="D166" s="34">
        <v>7</v>
      </c>
      <c r="E166" s="33">
        <v>1590752</v>
      </c>
      <c r="F166" s="34">
        <v>3.6</v>
      </c>
      <c r="G166" s="33">
        <v>1253120</v>
      </c>
      <c r="H166" s="34">
        <v>2.8</v>
      </c>
      <c r="I166" s="33">
        <v>38221294</v>
      </c>
      <c r="J166" s="34">
        <v>86.5</v>
      </c>
      <c r="K166" s="33">
        <v>44177400</v>
      </c>
      <c r="L166" s="34">
        <v>33.299999999999997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4095819</v>
      </c>
      <c r="D167" s="34">
        <v>17.8</v>
      </c>
      <c r="E167" s="33">
        <v>989093</v>
      </c>
      <c r="F167" s="34">
        <v>4.3</v>
      </c>
      <c r="G167" s="33">
        <v>981262</v>
      </c>
      <c r="H167" s="34">
        <v>4.3</v>
      </c>
      <c r="I167" s="33">
        <v>16965006</v>
      </c>
      <c r="J167" s="34">
        <v>73.7</v>
      </c>
      <c r="K167" s="33">
        <v>23031180</v>
      </c>
      <c r="L167" s="34">
        <v>17.3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4362959</v>
      </c>
      <c r="D168" s="34">
        <v>6.7</v>
      </c>
      <c r="E168" s="33">
        <v>1902581</v>
      </c>
      <c r="F168" s="34">
        <v>2.9</v>
      </c>
      <c r="G168" s="33">
        <v>1645201</v>
      </c>
      <c r="H168" s="34">
        <v>2.5</v>
      </c>
      <c r="I168" s="33">
        <v>57599557</v>
      </c>
      <c r="J168" s="34">
        <v>87.9</v>
      </c>
      <c r="K168" s="33">
        <v>65510298</v>
      </c>
      <c r="L168" s="34">
        <v>49.3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6006</v>
      </c>
      <c r="D169" s="34">
        <v>16.5</v>
      </c>
      <c r="E169" s="33">
        <v>1162</v>
      </c>
      <c r="F169" s="34">
        <v>3.2</v>
      </c>
      <c r="G169" s="33">
        <v>1154</v>
      </c>
      <c r="H169" s="34">
        <v>3.2</v>
      </c>
      <c r="I169" s="33">
        <v>28105</v>
      </c>
      <c r="J169" s="34">
        <v>77.2</v>
      </c>
      <c r="K169" s="33">
        <v>36427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11577018</v>
      </c>
      <c r="D170" s="76">
        <v>8.6999999999999993</v>
      </c>
      <c r="E170" s="41">
        <v>4483588</v>
      </c>
      <c r="F170" s="76">
        <v>3.4</v>
      </c>
      <c r="G170" s="41">
        <v>3880737</v>
      </c>
      <c r="H170" s="76">
        <v>2.9</v>
      </c>
      <c r="I170" s="41">
        <v>112813962</v>
      </c>
      <c r="J170" s="76">
        <v>85</v>
      </c>
      <c r="K170" s="41">
        <v>132755305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13144</v>
      </c>
      <c r="J177" s="34">
        <v>100</v>
      </c>
      <c r="K177" s="33">
        <v>13144</v>
      </c>
      <c r="L177" s="34">
        <v>0.1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163940</v>
      </c>
      <c r="D183" s="34">
        <v>1</v>
      </c>
      <c r="E183" s="33">
        <v>127963</v>
      </c>
      <c r="F183" s="34">
        <v>0.8</v>
      </c>
      <c r="G183" s="33">
        <v>7970</v>
      </c>
      <c r="H183" s="34">
        <v>0.1</v>
      </c>
      <c r="I183" s="33">
        <v>15392235</v>
      </c>
      <c r="J183" s="34">
        <v>98.1</v>
      </c>
      <c r="K183" s="33">
        <v>15692108</v>
      </c>
      <c r="L183" s="34">
        <v>90.4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39942</v>
      </c>
      <c r="D185" s="34">
        <v>2.4</v>
      </c>
      <c r="E185" s="33">
        <v>361138</v>
      </c>
      <c r="F185" s="34">
        <v>21.9</v>
      </c>
      <c r="G185" s="33">
        <v>0</v>
      </c>
      <c r="H185" s="34">
        <v>0</v>
      </c>
      <c r="I185" s="33">
        <v>1249452</v>
      </c>
      <c r="J185" s="34">
        <v>75.7</v>
      </c>
      <c r="K185" s="33">
        <v>1650532</v>
      </c>
      <c r="L185" s="34">
        <v>9.5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203882</v>
      </c>
      <c r="D187" s="76">
        <v>1.2</v>
      </c>
      <c r="E187" s="41">
        <v>489101</v>
      </c>
      <c r="F187" s="76">
        <v>2.8</v>
      </c>
      <c r="G187" s="41">
        <v>7970</v>
      </c>
      <c r="H187" s="76">
        <v>0</v>
      </c>
      <c r="I187" s="41">
        <v>16654831</v>
      </c>
      <c r="J187" s="76">
        <v>96</v>
      </c>
      <c r="K187" s="41">
        <v>17355784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289</v>
      </c>
      <c r="D190" s="86" t="s">
        <v>3</v>
      </c>
      <c r="E190" s="86" t="s">
        <v>3</v>
      </c>
      <c r="F190" s="86" t="s">
        <v>290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291</v>
      </c>
      <c r="D191" s="87" t="s">
        <v>3</v>
      </c>
      <c r="E191" s="87" t="s">
        <v>3</v>
      </c>
      <c r="F191" s="87" t="s">
        <v>292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Z0GPZ6nmyHwRsdzhBAUG331j9zJn2t4JCw85nMtYU82stEW13x3OttG+7Q5E9FL4q7bj/elGIcnu9VkLH00Qw==" saltValue="rVS/+bZbmnw6qQHt3Z5BV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412910110</v>
      </c>
      <c r="D12" s="29">
        <v>143783099</v>
      </c>
      <c r="E12" s="30">
        <v>34.799999999999997</v>
      </c>
      <c r="F12" s="29">
        <v>137258103</v>
      </c>
      <c r="G12" s="30">
        <v>33.200000000000003</v>
      </c>
      <c r="H12" s="29">
        <v>281041202</v>
      </c>
      <c r="I12" s="30">
        <v>68.099999999999994</v>
      </c>
      <c r="J12" s="29">
        <v>162071488</v>
      </c>
      <c r="K12" s="30">
        <v>52.5</v>
      </c>
      <c r="L12" s="30">
        <v>-15.3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174269606</v>
      </c>
      <c r="D14" s="33">
        <v>44263834</v>
      </c>
      <c r="E14" s="34">
        <v>25.4</v>
      </c>
      <c r="F14" s="33">
        <v>79693871</v>
      </c>
      <c r="G14" s="34">
        <v>45.7</v>
      </c>
      <c r="H14" s="33">
        <v>123957705</v>
      </c>
      <c r="I14" s="34">
        <v>71.099999999999994</v>
      </c>
      <c r="J14" s="33">
        <v>45678586</v>
      </c>
      <c r="K14" s="34">
        <v>39.299999999999997</v>
      </c>
      <c r="L14" s="34">
        <v>74.5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32394596</v>
      </c>
      <c r="D17" s="33">
        <v>8601171</v>
      </c>
      <c r="E17" s="34">
        <v>26.6</v>
      </c>
      <c r="F17" s="33">
        <v>8636279</v>
      </c>
      <c r="G17" s="34">
        <v>26.7</v>
      </c>
      <c r="H17" s="33">
        <v>17237450</v>
      </c>
      <c r="I17" s="34">
        <v>53.2</v>
      </c>
      <c r="J17" s="33">
        <v>10719476</v>
      </c>
      <c r="K17" s="34">
        <v>62.6</v>
      </c>
      <c r="L17" s="34">
        <v>-19.399999999999999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3957462</v>
      </c>
      <c r="D18" s="33">
        <v>323047</v>
      </c>
      <c r="E18" s="34">
        <v>8.1999999999999993</v>
      </c>
      <c r="F18" s="33">
        <v>528649</v>
      </c>
      <c r="G18" s="34">
        <v>13.4</v>
      </c>
      <c r="H18" s="33">
        <v>851696</v>
      </c>
      <c r="I18" s="34">
        <v>21.5</v>
      </c>
      <c r="J18" s="33">
        <v>1084809</v>
      </c>
      <c r="K18" s="34">
        <v>54.1</v>
      </c>
      <c r="L18" s="34">
        <v>-51.3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2615290</v>
      </c>
      <c r="D19" s="33">
        <v>771661</v>
      </c>
      <c r="E19" s="34">
        <v>29.5</v>
      </c>
      <c r="F19" s="33">
        <v>446893</v>
      </c>
      <c r="G19" s="34">
        <v>17.100000000000001</v>
      </c>
      <c r="H19" s="33">
        <v>1218554</v>
      </c>
      <c r="I19" s="34">
        <v>46.6</v>
      </c>
      <c r="J19" s="33">
        <v>245601</v>
      </c>
      <c r="K19" s="34">
        <v>10.3</v>
      </c>
      <c r="L19" s="34">
        <v>82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28355418</v>
      </c>
      <c r="D21" s="33">
        <v>14703741</v>
      </c>
      <c r="E21" s="34">
        <v>51.9</v>
      </c>
      <c r="F21" s="33">
        <v>2174952</v>
      </c>
      <c r="G21" s="34">
        <v>7.7</v>
      </c>
      <c r="H21" s="33">
        <v>16878693</v>
      </c>
      <c r="I21" s="34">
        <v>59.5</v>
      </c>
      <c r="J21" s="33">
        <v>10080293</v>
      </c>
      <c r="K21" s="34">
        <v>49.8</v>
      </c>
      <c r="L21" s="34">
        <v>-78.400000000000006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1570287</v>
      </c>
      <c r="D22" s="33">
        <v>99182</v>
      </c>
      <c r="E22" s="34">
        <v>6.3</v>
      </c>
      <c r="F22" s="33">
        <v>204043</v>
      </c>
      <c r="G22" s="34">
        <v>13</v>
      </c>
      <c r="H22" s="33">
        <v>303225</v>
      </c>
      <c r="I22" s="34">
        <v>19.3</v>
      </c>
      <c r="J22" s="33">
        <v>205513</v>
      </c>
      <c r="K22" s="34">
        <v>20.2</v>
      </c>
      <c r="L22" s="34">
        <v>-0.7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2130951</v>
      </c>
      <c r="D25" s="33">
        <v>555531</v>
      </c>
      <c r="E25" s="34">
        <v>26.1</v>
      </c>
      <c r="F25" s="33">
        <v>548549</v>
      </c>
      <c r="G25" s="34">
        <v>25.7</v>
      </c>
      <c r="H25" s="33">
        <v>1104080</v>
      </c>
      <c r="I25" s="34">
        <v>51.8</v>
      </c>
      <c r="J25" s="33">
        <v>668098</v>
      </c>
      <c r="K25" s="34">
        <v>25.5</v>
      </c>
      <c r="L25" s="34">
        <v>-17.899999999999999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77134</v>
      </c>
      <c r="D26" s="33">
        <v>119</v>
      </c>
      <c r="E26" s="34">
        <v>0.2</v>
      </c>
      <c r="F26" s="33">
        <v>1237</v>
      </c>
      <c r="G26" s="34">
        <v>1.6</v>
      </c>
      <c r="H26" s="33">
        <v>1356</v>
      </c>
      <c r="I26" s="34">
        <v>1.8</v>
      </c>
      <c r="J26" s="33">
        <v>35818</v>
      </c>
      <c r="K26" s="34">
        <v>6.2</v>
      </c>
      <c r="L26" s="34">
        <v>-96.5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10040</v>
      </c>
      <c r="D27" s="33">
        <v>73152</v>
      </c>
      <c r="E27" s="34">
        <v>728.6</v>
      </c>
      <c r="F27" s="33">
        <v>118722</v>
      </c>
      <c r="G27" s="34">
        <v>1182.5</v>
      </c>
      <c r="H27" s="33">
        <v>191874</v>
      </c>
      <c r="I27" s="34">
        <v>1911.1</v>
      </c>
      <c r="J27" s="33">
        <v>122600</v>
      </c>
      <c r="K27" s="34">
        <v>3019.3</v>
      </c>
      <c r="L27" s="34">
        <v>-3.2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65730053</v>
      </c>
      <c r="D29" s="33">
        <v>31966938</v>
      </c>
      <c r="E29" s="34">
        <v>48.6</v>
      </c>
      <c r="F29" s="33">
        <v>10568760</v>
      </c>
      <c r="G29" s="34">
        <v>16.100000000000001</v>
      </c>
      <c r="H29" s="33">
        <v>42535698</v>
      </c>
      <c r="I29" s="34">
        <v>64.7</v>
      </c>
      <c r="J29" s="33">
        <v>25767037</v>
      </c>
      <c r="K29" s="34">
        <v>57.5</v>
      </c>
      <c r="L29" s="34">
        <v>-59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1283215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48501</v>
      </c>
      <c r="K31" s="34">
        <v>19.100000000000001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360392</v>
      </c>
      <c r="D32" s="33">
        <v>3011101</v>
      </c>
      <c r="E32" s="34">
        <v>835.5</v>
      </c>
      <c r="F32" s="33">
        <v>3266425</v>
      </c>
      <c r="G32" s="34">
        <v>906.4</v>
      </c>
      <c r="H32" s="33">
        <v>6277526</v>
      </c>
      <c r="I32" s="34">
        <v>1741.9</v>
      </c>
      <c r="J32" s="33">
        <v>3936029</v>
      </c>
      <c r="K32" s="34">
        <v>162.69999999999999</v>
      </c>
      <c r="L32" s="34">
        <v>-17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92019204</v>
      </c>
      <c r="D33" s="33">
        <v>34528389</v>
      </c>
      <c r="E33" s="34">
        <v>37.5</v>
      </c>
      <c r="F33" s="33">
        <v>29740770</v>
      </c>
      <c r="G33" s="34">
        <v>32.299999999999997</v>
      </c>
      <c r="H33" s="33">
        <v>64269159</v>
      </c>
      <c r="I33" s="34">
        <v>69.8</v>
      </c>
      <c r="J33" s="33">
        <v>59718900</v>
      </c>
      <c r="K33" s="34">
        <v>72.3</v>
      </c>
      <c r="L33" s="34">
        <v>-50.2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8136462</v>
      </c>
      <c r="D34" s="33">
        <v>4885233</v>
      </c>
      <c r="E34" s="34">
        <v>60</v>
      </c>
      <c r="F34" s="33">
        <v>1328953</v>
      </c>
      <c r="G34" s="34">
        <v>16.3</v>
      </c>
      <c r="H34" s="33">
        <v>6214186</v>
      </c>
      <c r="I34" s="34">
        <v>76.400000000000006</v>
      </c>
      <c r="J34" s="33">
        <v>3760227</v>
      </c>
      <c r="K34" s="34">
        <v>71.5</v>
      </c>
      <c r="L34" s="34">
        <v>-64.7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477638793</v>
      </c>
      <c r="D41" s="29">
        <v>108889032</v>
      </c>
      <c r="E41" s="30">
        <v>22.8</v>
      </c>
      <c r="F41" s="29">
        <v>104638291</v>
      </c>
      <c r="G41" s="30">
        <v>21.9</v>
      </c>
      <c r="H41" s="29">
        <v>213527323</v>
      </c>
      <c r="I41" s="30">
        <v>44.7</v>
      </c>
      <c r="J41" s="29">
        <v>113980884</v>
      </c>
      <c r="K41" s="30">
        <v>47.4</v>
      </c>
      <c r="L41" s="30">
        <v>-8.1999999999999993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139246096</v>
      </c>
      <c r="D42" s="33">
        <v>34043053</v>
      </c>
      <c r="E42" s="34">
        <v>24.4</v>
      </c>
      <c r="F42" s="33">
        <v>31515051</v>
      </c>
      <c r="G42" s="34">
        <v>22.6</v>
      </c>
      <c r="H42" s="33">
        <v>65558104</v>
      </c>
      <c r="I42" s="34">
        <v>47.1</v>
      </c>
      <c r="J42" s="33">
        <v>32027144</v>
      </c>
      <c r="K42" s="34">
        <v>39.4</v>
      </c>
      <c r="L42" s="34">
        <v>-1.6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9311001</v>
      </c>
      <c r="D43" s="33">
        <v>2393779</v>
      </c>
      <c r="E43" s="34">
        <v>25.7</v>
      </c>
      <c r="F43" s="33">
        <v>2899717</v>
      </c>
      <c r="G43" s="34">
        <v>31.1</v>
      </c>
      <c r="H43" s="33">
        <v>5293496</v>
      </c>
      <c r="I43" s="34">
        <v>56.9</v>
      </c>
      <c r="J43" s="33">
        <v>2336404</v>
      </c>
      <c r="K43" s="34">
        <v>48.1</v>
      </c>
      <c r="L43" s="34">
        <v>24.1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179902185</v>
      </c>
      <c r="D44" s="33">
        <v>42797352</v>
      </c>
      <c r="E44" s="34">
        <v>23.8</v>
      </c>
      <c r="F44" s="33">
        <v>36526834</v>
      </c>
      <c r="G44" s="34">
        <v>20.3</v>
      </c>
      <c r="H44" s="33">
        <v>79324186</v>
      </c>
      <c r="I44" s="34">
        <v>44.1</v>
      </c>
      <c r="J44" s="33">
        <v>40970716</v>
      </c>
      <c r="K44" s="34">
        <v>47.3</v>
      </c>
      <c r="L44" s="34">
        <v>-10.8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900000</v>
      </c>
      <c r="D45" s="33">
        <v>23023</v>
      </c>
      <c r="E45" s="34">
        <v>2.6</v>
      </c>
      <c r="F45" s="33">
        <v>3319</v>
      </c>
      <c r="G45" s="34">
        <v>0.4</v>
      </c>
      <c r="H45" s="33">
        <v>26342</v>
      </c>
      <c r="I45" s="34">
        <v>2.9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32502152</v>
      </c>
      <c r="D47" s="33">
        <v>8169440</v>
      </c>
      <c r="E47" s="34">
        <v>25.1</v>
      </c>
      <c r="F47" s="33">
        <v>8154641</v>
      </c>
      <c r="G47" s="34">
        <v>25.1</v>
      </c>
      <c r="H47" s="33">
        <v>16324081</v>
      </c>
      <c r="I47" s="34">
        <v>50.2</v>
      </c>
      <c r="J47" s="33">
        <v>7657093</v>
      </c>
      <c r="K47" s="34">
        <v>44.1</v>
      </c>
      <c r="L47" s="34">
        <v>6.5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10000000</v>
      </c>
      <c r="D48" s="33">
        <v>2985460</v>
      </c>
      <c r="E48" s="34">
        <v>29.9</v>
      </c>
      <c r="F48" s="33">
        <v>6247399</v>
      </c>
      <c r="G48" s="34">
        <v>62.5</v>
      </c>
      <c r="H48" s="33">
        <v>9232859</v>
      </c>
      <c r="I48" s="34">
        <v>92.3</v>
      </c>
      <c r="J48" s="33">
        <v>8290262</v>
      </c>
      <c r="K48" s="34">
        <v>115.7</v>
      </c>
      <c r="L48" s="34">
        <v>-24.6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27707731</v>
      </c>
      <c r="D49" s="33">
        <v>10820622</v>
      </c>
      <c r="E49" s="34">
        <v>39.1</v>
      </c>
      <c r="F49" s="33">
        <v>11902384</v>
      </c>
      <c r="G49" s="34">
        <v>43</v>
      </c>
      <c r="H49" s="33">
        <v>22723006</v>
      </c>
      <c r="I49" s="34">
        <v>82</v>
      </c>
      <c r="J49" s="33">
        <v>10635271</v>
      </c>
      <c r="K49" s="34">
        <v>63.5</v>
      </c>
      <c r="L49" s="34">
        <v>11.9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219296</v>
      </c>
      <c r="E51" s="34">
        <v>0</v>
      </c>
      <c r="F51" s="33">
        <v>32453</v>
      </c>
      <c r="G51" s="34">
        <v>0</v>
      </c>
      <c r="H51" s="33">
        <v>251749</v>
      </c>
      <c r="I51" s="34">
        <v>0</v>
      </c>
      <c r="J51" s="33">
        <v>859806</v>
      </c>
      <c r="K51" s="34">
        <v>0</v>
      </c>
      <c r="L51" s="34">
        <v>-96.2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61569628</v>
      </c>
      <c r="D52" s="33">
        <v>7437007</v>
      </c>
      <c r="E52" s="34">
        <v>12.1</v>
      </c>
      <c r="F52" s="33">
        <v>7356493</v>
      </c>
      <c r="G52" s="34">
        <v>11.9</v>
      </c>
      <c r="H52" s="33">
        <v>14793500</v>
      </c>
      <c r="I52" s="34">
        <v>24</v>
      </c>
      <c r="J52" s="33">
        <v>11204188</v>
      </c>
      <c r="K52" s="34">
        <v>61.8</v>
      </c>
      <c r="L52" s="34">
        <v>-34.299999999999997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-64728683</v>
      </c>
      <c r="D56" s="41">
        <v>34894067</v>
      </c>
      <c r="E56" s="42"/>
      <c r="F56" s="41">
        <v>32619812</v>
      </c>
      <c r="G56" s="42"/>
      <c r="H56" s="41">
        <v>67513879</v>
      </c>
      <c r="I56" s="42"/>
      <c r="J56" s="41">
        <v>48090604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26511000</v>
      </c>
      <c r="D57" s="33">
        <v>15125260</v>
      </c>
      <c r="E57" s="34">
        <v>57.1</v>
      </c>
      <c r="F57" s="33">
        <v>2225819</v>
      </c>
      <c r="G57" s="34">
        <v>8.4</v>
      </c>
      <c r="H57" s="33">
        <v>17351079</v>
      </c>
      <c r="I57" s="34">
        <v>65.400000000000006</v>
      </c>
      <c r="J57" s="33">
        <v>15848600</v>
      </c>
      <c r="K57" s="34">
        <v>99.2</v>
      </c>
      <c r="L57" s="34">
        <v>-86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-38217683</v>
      </c>
      <c r="D59" s="41">
        <v>50019327</v>
      </c>
      <c r="E59" s="42"/>
      <c r="F59" s="41">
        <v>34845631</v>
      </c>
      <c r="G59" s="42"/>
      <c r="H59" s="41">
        <v>84864958</v>
      </c>
      <c r="I59" s="42"/>
      <c r="J59" s="41">
        <v>63939204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-38217683</v>
      </c>
      <c r="D61" s="41">
        <v>50019327</v>
      </c>
      <c r="E61" s="42"/>
      <c r="F61" s="41">
        <v>34845631</v>
      </c>
      <c r="G61" s="42"/>
      <c r="H61" s="41">
        <v>84864958</v>
      </c>
      <c r="I61" s="42"/>
      <c r="J61" s="41">
        <v>63939204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-38217683</v>
      </c>
      <c r="D64" s="41">
        <v>50019327</v>
      </c>
      <c r="E64" s="42"/>
      <c r="F64" s="41">
        <v>34845631</v>
      </c>
      <c r="G64" s="42"/>
      <c r="H64" s="41">
        <v>84864958</v>
      </c>
      <c r="I64" s="42"/>
      <c r="J64" s="41">
        <v>63939204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-38217683</v>
      </c>
      <c r="D67" s="41">
        <v>50019327</v>
      </c>
      <c r="E67" s="42"/>
      <c r="F67" s="41">
        <v>34845631</v>
      </c>
      <c r="G67" s="42"/>
      <c r="H67" s="41">
        <v>84864958</v>
      </c>
      <c r="I67" s="42"/>
      <c r="J67" s="41">
        <v>63939204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38629286</v>
      </c>
      <c r="D75" s="29">
        <v>-116931502</v>
      </c>
      <c r="E75" s="30">
        <v>-302.7</v>
      </c>
      <c r="F75" s="29">
        <v>132966603</v>
      </c>
      <c r="G75" s="30">
        <v>344.2</v>
      </c>
      <c r="H75" s="29">
        <v>16035101</v>
      </c>
      <c r="I75" s="30">
        <v>41.5</v>
      </c>
      <c r="J75" s="29">
        <v>14550941</v>
      </c>
      <c r="K75" s="30">
        <v>66.599999999999994</v>
      </c>
      <c r="L75" s="30">
        <v>813.8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23053044</v>
      </c>
      <c r="D76" s="51">
        <v>-102201638</v>
      </c>
      <c r="E76" s="39">
        <v>-443.3</v>
      </c>
      <c r="F76" s="51">
        <v>116126863</v>
      </c>
      <c r="G76" s="39">
        <v>503.7</v>
      </c>
      <c r="H76" s="51">
        <v>13925225</v>
      </c>
      <c r="I76" s="39">
        <v>60.4</v>
      </c>
      <c r="J76" s="51">
        <v>8923413</v>
      </c>
      <c r="K76" s="39">
        <v>65</v>
      </c>
      <c r="L76" s="39">
        <v>1201.4000000000001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23053044</v>
      </c>
      <c r="D80" s="53">
        <v>-102201638</v>
      </c>
      <c r="E80" s="54">
        <v>-443.3</v>
      </c>
      <c r="F80" s="53">
        <v>116126863</v>
      </c>
      <c r="G80" s="54">
        <v>503.7</v>
      </c>
      <c r="H80" s="53">
        <v>13925225</v>
      </c>
      <c r="I80" s="54">
        <v>60.4</v>
      </c>
      <c r="J80" s="53">
        <v>8923413</v>
      </c>
      <c r="K80" s="54">
        <v>65</v>
      </c>
      <c r="L80" s="54">
        <v>1201.4000000000001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15576242</v>
      </c>
      <c r="D82" s="51">
        <v>-14729864</v>
      </c>
      <c r="E82" s="39">
        <v>-94.6</v>
      </c>
      <c r="F82" s="51">
        <v>16839740</v>
      </c>
      <c r="G82" s="39">
        <v>108.1</v>
      </c>
      <c r="H82" s="51">
        <v>2109876</v>
      </c>
      <c r="I82" s="39">
        <v>13.5</v>
      </c>
      <c r="J82" s="51">
        <v>5627528</v>
      </c>
      <c r="K82" s="39">
        <v>69.2</v>
      </c>
      <c r="L82" s="39">
        <v>199.2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38629286</v>
      </c>
      <c r="D85" s="29">
        <v>-116931502</v>
      </c>
      <c r="E85" s="54">
        <v>-302.7</v>
      </c>
      <c r="F85" s="29">
        <v>132966603</v>
      </c>
      <c r="G85" s="54">
        <v>344.2</v>
      </c>
      <c r="H85" s="29">
        <v>16035101</v>
      </c>
      <c r="I85" s="54">
        <v>41.5</v>
      </c>
      <c r="J85" s="29">
        <v>14550941</v>
      </c>
      <c r="K85" s="54">
        <v>66.599999999999994</v>
      </c>
      <c r="L85" s="54">
        <v>813.8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1663199</v>
      </c>
      <c r="D86" s="53">
        <v>-59746100</v>
      </c>
      <c r="E86" s="54">
        <v>-3592.2</v>
      </c>
      <c r="F86" s="53">
        <v>60072964</v>
      </c>
      <c r="G86" s="54">
        <v>3611.9</v>
      </c>
      <c r="H86" s="53">
        <v>326864</v>
      </c>
      <c r="I86" s="54">
        <v>19.7</v>
      </c>
      <c r="J86" s="53">
        <v>81843</v>
      </c>
      <c r="K86" s="54">
        <v>27.3</v>
      </c>
      <c r="L86" s="54">
        <v>73300.2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1088416</v>
      </c>
      <c r="D87" s="33">
        <v>3755495</v>
      </c>
      <c r="E87" s="34">
        <v>345</v>
      </c>
      <c r="F87" s="33">
        <v>-3675920</v>
      </c>
      <c r="G87" s="34">
        <v>-337.7</v>
      </c>
      <c r="H87" s="33">
        <v>79575</v>
      </c>
      <c r="I87" s="34">
        <v>7.3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574783</v>
      </c>
      <c r="D88" s="33">
        <v>-63448400</v>
      </c>
      <c r="E88" s="34">
        <v>-11038.7</v>
      </c>
      <c r="F88" s="33">
        <v>63695689</v>
      </c>
      <c r="G88" s="34">
        <v>11081.7</v>
      </c>
      <c r="H88" s="33">
        <v>247289</v>
      </c>
      <c r="I88" s="34">
        <v>43</v>
      </c>
      <c r="J88" s="33">
        <v>28648</v>
      </c>
      <c r="K88" s="34">
        <v>29.9</v>
      </c>
      <c r="L88" s="34">
        <v>222239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-53195</v>
      </c>
      <c r="E89" s="34">
        <v>0</v>
      </c>
      <c r="F89" s="33">
        <v>53195</v>
      </c>
      <c r="G89" s="34">
        <v>0</v>
      </c>
      <c r="H89" s="33">
        <v>0</v>
      </c>
      <c r="I89" s="34">
        <v>0</v>
      </c>
      <c r="J89" s="33">
        <v>53195</v>
      </c>
      <c r="K89" s="34">
        <v>53.2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967340</v>
      </c>
      <c r="D90" s="53">
        <v>-5551730</v>
      </c>
      <c r="E90" s="54">
        <v>-573.9</v>
      </c>
      <c r="F90" s="53">
        <v>5974968</v>
      </c>
      <c r="G90" s="54">
        <v>617.70000000000005</v>
      </c>
      <c r="H90" s="53">
        <v>423238</v>
      </c>
      <c r="I90" s="54">
        <v>43.8</v>
      </c>
      <c r="J90" s="53">
        <v>1092132</v>
      </c>
      <c r="K90" s="54">
        <v>46.6</v>
      </c>
      <c r="L90" s="54">
        <v>447.1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-100</v>
      </c>
      <c r="E91" s="34">
        <v>0</v>
      </c>
      <c r="F91" s="33">
        <v>100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967340</v>
      </c>
      <c r="D92" s="33">
        <v>-5551630</v>
      </c>
      <c r="E92" s="34">
        <v>-573.9</v>
      </c>
      <c r="F92" s="33">
        <v>5974868</v>
      </c>
      <c r="G92" s="34">
        <v>617.70000000000005</v>
      </c>
      <c r="H92" s="33">
        <v>423238</v>
      </c>
      <c r="I92" s="34">
        <v>43.8</v>
      </c>
      <c r="J92" s="33">
        <v>1092132</v>
      </c>
      <c r="K92" s="34">
        <v>49.6</v>
      </c>
      <c r="L92" s="34">
        <v>447.1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16649182</v>
      </c>
      <c r="D96" s="53">
        <v>-22757026</v>
      </c>
      <c r="E96" s="54">
        <v>-136.69999999999999</v>
      </c>
      <c r="F96" s="53">
        <v>30966969</v>
      </c>
      <c r="G96" s="54">
        <v>186</v>
      </c>
      <c r="H96" s="53">
        <v>8209943</v>
      </c>
      <c r="I96" s="54">
        <v>49.3</v>
      </c>
      <c r="J96" s="53">
        <v>7403858</v>
      </c>
      <c r="K96" s="54">
        <v>50.1</v>
      </c>
      <c r="L96" s="54">
        <v>318.3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16649182</v>
      </c>
      <c r="D98" s="33">
        <v>-22757026</v>
      </c>
      <c r="E98" s="34">
        <v>-136.69999999999999</v>
      </c>
      <c r="F98" s="33">
        <v>30966969</v>
      </c>
      <c r="G98" s="34">
        <v>186</v>
      </c>
      <c r="H98" s="33">
        <v>8209943</v>
      </c>
      <c r="I98" s="34">
        <v>49.3</v>
      </c>
      <c r="J98" s="33">
        <v>7403858</v>
      </c>
      <c r="K98" s="34">
        <v>50.3</v>
      </c>
      <c r="L98" s="34">
        <v>318.3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19349565</v>
      </c>
      <c r="D100" s="53">
        <v>-28876646</v>
      </c>
      <c r="E100" s="54">
        <v>-149.19999999999999</v>
      </c>
      <c r="F100" s="53">
        <v>35951702</v>
      </c>
      <c r="G100" s="54">
        <v>185.8</v>
      </c>
      <c r="H100" s="53">
        <v>7075056</v>
      </c>
      <c r="I100" s="54">
        <v>36.6</v>
      </c>
      <c r="J100" s="53">
        <v>5973108</v>
      </c>
      <c r="K100" s="54">
        <v>194.3</v>
      </c>
      <c r="L100" s="54">
        <v>501.9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19188695</v>
      </c>
      <c r="D101" s="33">
        <v>-21397724</v>
      </c>
      <c r="E101" s="34">
        <v>-111.5</v>
      </c>
      <c r="F101" s="33">
        <v>28290380</v>
      </c>
      <c r="G101" s="34">
        <v>147.4</v>
      </c>
      <c r="H101" s="33">
        <v>6892656</v>
      </c>
      <c r="I101" s="34">
        <v>35.9</v>
      </c>
      <c r="J101" s="33">
        <v>5973108</v>
      </c>
      <c r="K101" s="34">
        <v>194.3</v>
      </c>
      <c r="L101" s="34">
        <v>373.6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160870</v>
      </c>
      <c r="D104" s="33">
        <v>-7478922</v>
      </c>
      <c r="E104" s="34">
        <v>-4649</v>
      </c>
      <c r="F104" s="33">
        <v>7661322</v>
      </c>
      <c r="G104" s="34">
        <v>4762.3999999999996</v>
      </c>
      <c r="H104" s="33">
        <v>182400</v>
      </c>
      <c r="I104" s="34">
        <v>113.4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394980438</v>
      </c>
      <c r="D113" s="53">
        <v>95160441</v>
      </c>
      <c r="E113" s="54">
        <v>24.1</v>
      </c>
      <c r="F113" s="53">
        <v>208269079</v>
      </c>
      <c r="G113" s="54">
        <v>52.7</v>
      </c>
      <c r="H113" s="53">
        <v>303429520</v>
      </c>
      <c r="I113" s="54">
        <v>76.8</v>
      </c>
      <c r="J113" s="53">
        <v>76605608</v>
      </c>
      <c r="K113" s="54">
        <v>16.899999999999999</v>
      </c>
      <c r="L113" s="54">
        <v>171.9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54184041</v>
      </c>
      <c r="D114" s="33">
        <v>3940510</v>
      </c>
      <c r="E114" s="34">
        <v>7.3</v>
      </c>
      <c r="F114" s="33">
        <v>-20695173</v>
      </c>
      <c r="G114" s="34">
        <v>-38.200000000000003</v>
      </c>
      <c r="H114" s="33">
        <v>-16754663</v>
      </c>
      <c r="I114" s="34">
        <v>-30.9</v>
      </c>
      <c r="J114" s="33">
        <v>14053939</v>
      </c>
      <c r="K114" s="34">
        <v>26.4</v>
      </c>
      <c r="L114" s="34">
        <v>-247.3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173798292</v>
      </c>
      <c r="D115" s="33">
        <v>125981462</v>
      </c>
      <c r="E115" s="34">
        <v>72.5</v>
      </c>
      <c r="F115" s="33">
        <v>162156319</v>
      </c>
      <c r="G115" s="34">
        <v>93.3</v>
      </c>
      <c r="H115" s="33">
        <v>288137781</v>
      </c>
      <c r="I115" s="34">
        <v>165.8</v>
      </c>
      <c r="J115" s="33">
        <v>47759654</v>
      </c>
      <c r="K115" s="34">
        <v>20.8</v>
      </c>
      <c r="L115" s="34">
        <v>239.5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10405733</v>
      </c>
      <c r="D116" s="33">
        <v>11297808</v>
      </c>
      <c r="E116" s="34">
        <v>108.6</v>
      </c>
      <c r="F116" s="33">
        <v>23441044</v>
      </c>
      <c r="G116" s="34">
        <v>225.3</v>
      </c>
      <c r="H116" s="33">
        <v>34738852</v>
      </c>
      <c r="I116" s="34">
        <v>333.8</v>
      </c>
      <c r="J116" s="33">
        <v>6612664</v>
      </c>
      <c r="K116" s="34">
        <v>33.299999999999997</v>
      </c>
      <c r="L116" s="34">
        <v>254.5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92019204</v>
      </c>
      <c r="D117" s="33">
        <v>-13181000</v>
      </c>
      <c r="E117" s="34">
        <v>-14.3</v>
      </c>
      <c r="F117" s="33">
        <v>29608099</v>
      </c>
      <c r="G117" s="34">
        <v>32.200000000000003</v>
      </c>
      <c r="H117" s="33">
        <v>16427099</v>
      </c>
      <c r="I117" s="34">
        <v>17.899999999999999</v>
      </c>
      <c r="J117" s="33">
        <v>2177000</v>
      </c>
      <c r="K117" s="34">
        <v>2.6</v>
      </c>
      <c r="L117" s="34">
        <v>1260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26511000</v>
      </c>
      <c r="D118" s="33">
        <v>-54707616</v>
      </c>
      <c r="E118" s="34">
        <v>-206.4</v>
      </c>
      <c r="F118" s="33">
        <v>4992000</v>
      </c>
      <c r="G118" s="34">
        <v>18.8</v>
      </c>
      <c r="H118" s="33">
        <v>-49715616</v>
      </c>
      <c r="I118" s="34">
        <v>-187.5</v>
      </c>
      <c r="J118" s="33">
        <v>3483000</v>
      </c>
      <c r="K118" s="34">
        <v>4.7</v>
      </c>
      <c r="L118" s="34">
        <v>43.3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38062168</v>
      </c>
      <c r="D119" s="33">
        <v>21829277</v>
      </c>
      <c r="E119" s="34">
        <v>57.4</v>
      </c>
      <c r="F119" s="33">
        <v>8766790</v>
      </c>
      <c r="G119" s="34">
        <v>23</v>
      </c>
      <c r="H119" s="33">
        <v>30596067</v>
      </c>
      <c r="I119" s="34">
        <v>80.400000000000006</v>
      </c>
      <c r="J119" s="33">
        <v>2519351</v>
      </c>
      <c r="K119" s="34">
        <v>154.5</v>
      </c>
      <c r="L119" s="34">
        <v>248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-470364495</v>
      </c>
      <c r="D121" s="53">
        <v>161747062</v>
      </c>
      <c r="E121" s="54">
        <v>-34.4</v>
      </c>
      <c r="F121" s="53">
        <v>-264483383</v>
      </c>
      <c r="G121" s="54">
        <v>56.2</v>
      </c>
      <c r="H121" s="53">
        <v>-102736321</v>
      </c>
      <c r="I121" s="54">
        <v>21.8</v>
      </c>
      <c r="J121" s="53">
        <v>-43025078</v>
      </c>
      <c r="K121" s="54">
        <v>13.4</v>
      </c>
      <c r="L121" s="54">
        <v>514.70000000000005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-460364495</v>
      </c>
      <c r="D122" s="33">
        <v>161747062</v>
      </c>
      <c r="E122" s="34">
        <v>-35.1</v>
      </c>
      <c r="F122" s="33">
        <v>-264483383</v>
      </c>
      <c r="G122" s="34">
        <v>57.5</v>
      </c>
      <c r="H122" s="33">
        <v>-102736321</v>
      </c>
      <c r="I122" s="34">
        <v>22.3</v>
      </c>
      <c r="J122" s="33">
        <v>-43025078</v>
      </c>
      <c r="K122" s="34">
        <v>14.4</v>
      </c>
      <c r="L122" s="34">
        <v>514.70000000000005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-75384057</v>
      </c>
      <c r="D125" s="61">
        <v>256907503</v>
      </c>
      <c r="E125" s="62">
        <v>-340.8</v>
      </c>
      <c r="F125" s="61">
        <v>-56214304</v>
      </c>
      <c r="G125" s="62">
        <v>74.599999999999994</v>
      </c>
      <c r="H125" s="61">
        <v>200693199</v>
      </c>
      <c r="I125" s="62">
        <v>-266.2</v>
      </c>
      <c r="J125" s="61">
        <v>33580530</v>
      </c>
      <c r="K125" s="62">
        <v>3</v>
      </c>
      <c r="L125" s="62">
        <v>-267.39999999999998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-49817764</v>
      </c>
      <c r="E128" s="54">
        <v>0</v>
      </c>
      <c r="F128" s="53">
        <v>58267318</v>
      </c>
      <c r="G128" s="54">
        <v>0</v>
      </c>
      <c r="H128" s="53">
        <v>8449554</v>
      </c>
      <c r="I128" s="54">
        <v>0</v>
      </c>
      <c r="J128" s="53">
        <v>10531612</v>
      </c>
      <c r="K128" s="54">
        <v>0</v>
      </c>
      <c r="L128" s="54">
        <v>453.3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-49817764</v>
      </c>
      <c r="E129" s="34">
        <v>0</v>
      </c>
      <c r="F129" s="33">
        <v>58267318</v>
      </c>
      <c r="G129" s="34">
        <v>0</v>
      </c>
      <c r="H129" s="33">
        <v>8449554</v>
      </c>
      <c r="I129" s="34">
        <v>0</v>
      </c>
      <c r="J129" s="33">
        <v>10531612</v>
      </c>
      <c r="K129" s="34">
        <v>0</v>
      </c>
      <c r="L129" s="34">
        <v>453.3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-44423678</v>
      </c>
      <c r="D133" s="53">
        <v>-35810</v>
      </c>
      <c r="E133" s="54">
        <v>0.1</v>
      </c>
      <c r="F133" s="53">
        <v>35810</v>
      </c>
      <c r="G133" s="54">
        <v>-0.1</v>
      </c>
      <c r="H133" s="53">
        <v>0</v>
      </c>
      <c r="I133" s="54">
        <v>0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-44423678</v>
      </c>
      <c r="D134" s="33">
        <v>-35810</v>
      </c>
      <c r="E134" s="34">
        <v>0.1</v>
      </c>
      <c r="F134" s="33">
        <v>35810</v>
      </c>
      <c r="G134" s="34">
        <v>-0.1</v>
      </c>
      <c r="H134" s="33">
        <v>0</v>
      </c>
      <c r="I134" s="34">
        <v>0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-44423678</v>
      </c>
      <c r="D135" s="61">
        <v>-49853574</v>
      </c>
      <c r="E135" s="62">
        <v>112.2</v>
      </c>
      <c r="F135" s="61">
        <v>58303128</v>
      </c>
      <c r="G135" s="62">
        <v>-131.19999999999999</v>
      </c>
      <c r="H135" s="61">
        <v>8449554</v>
      </c>
      <c r="I135" s="62">
        <v>-19</v>
      </c>
      <c r="J135" s="61">
        <v>10531612</v>
      </c>
      <c r="K135" s="62">
        <v>-43.9</v>
      </c>
      <c r="L135" s="62">
        <v>453.6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-119807735</v>
      </c>
      <c r="D146" s="29">
        <v>207053929</v>
      </c>
      <c r="E146" s="30">
        <v>-172.8</v>
      </c>
      <c r="F146" s="29">
        <v>2088824</v>
      </c>
      <c r="G146" s="30">
        <v>-1.7</v>
      </c>
      <c r="H146" s="29">
        <v>209142753</v>
      </c>
      <c r="I146" s="30">
        <v>-174.6</v>
      </c>
      <c r="J146" s="29">
        <v>44112142</v>
      </c>
      <c r="K146" s="30">
        <v>-9.4</v>
      </c>
      <c r="L146" s="30">
        <v>-95.3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122763635</v>
      </c>
      <c r="D147" s="33">
        <v>-10010830</v>
      </c>
      <c r="E147" s="34">
        <v>-8.1999999999999993</v>
      </c>
      <c r="F147" s="33">
        <v>196698509</v>
      </c>
      <c r="G147" s="34">
        <v>160.19999999999999</v>
      </c>
      <c r="H147" s="33">
        <v>-10010830</v>
      </c>
      <c r="I147" s="34">
        <v>-8.1999999999999993</v>
      </c>
      <c r="J147" s="33">
        <v>-73467003</v>
      </c>
      <c r="K147" s="34">
        <v>0</v>
      </c>
      <c r="L147" s="34">
        <v>-367.7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2955900</v>
      </c>
      <c r="D148" s="71">
        <v>196800239</v>
      </c>
      <c r="E148" s="72">
        <v>6657.9</v>
      </c>
      <c r="F148" s="71">
        <v>211597150</v>
      </c>
      <c r="G148" s="72">
        <v>7158.5</v>
      </c>
      <c r="H148" s="71">
        <v>211597150</v>
      </c>
      <c r="I148" s="72">
        <v>7158.5</v>
      </c>
      <c r="J148" s="71">
        <v>-29428780</v>
      </c>
      <c r="K148" s="72">
        <v>-124.8</v>
      </c>
      <c r="L148" s="72">
        <v>-819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19634969</v>
      </c>
      <c r="D156" s="34">
        <v>16.7</v>
      </c>
      <c r="E156" s="33">
        <v>22784864</v>
      </c>
      <c r="F156" s="34">
        <v>19.399999999999999</v>
      </c>
      <c r="G156" s="33">
        <v>4965893</v>
      </c>
      <c r="H156" s="34">
        <v>4.2</v>
      </c>
      <c r="I156" s="33">
        <v>70359342</v>
      </c>
      <c r="J156" s="34">
        <v>59.8</v>
      </c>
      <c r="K156" s="33">
        <v>117745068</v>
      </c>
      <c r="L156" s="34">
        <v>24.8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3517716</v>
      </c>
      <c r="D157" s="34">
        <v>8</v>
      </c>
      <c r="E157" s="33">
        <v>2231185</v>
      </c>
      <c r="F157" s="34">
        <v>5.0999999999999996</v>
      </c>
      <c r="G157" s="33">
        <v>1811413</v>
      </c>
      <c r="H157" s="34">
        <v>4.0999999999999996</v>
      </c>
      <c r="I157" s="33">
        <v>36486284</v>
      </c>
      <c r="J157" s="34">
        <v>82.8</v>
      </c>
      <c r="K157" s="33">
        <v>44046598</v>
      </c>
      <c r="L157" s="34">
        <v>9.3000000000000007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4055782</v>
      </c>
      <c r="D159" s="34">
        <v>4.9000000000000004</v>
      </c>
      <c r="E159" s="33">
        <v>3104501</v>
      </c>
      <c r="F159" s="34">
        <v>3.7</v>
      </c>
      <c r="G159" s="33">
        <v>2860259</v>
      </c>
      <c r="H159" s="34">
        <v>3.4</v>
      </c>
      <c r="I159" s="33">
        <v>73296160</v>
      </c>
      <c r="J159" s="34">
        <v>88</v>
      </c>
      <c r="K159" s="33">
        <v>83316702</v>
      </c>
      <c r="L159" s="34">
        <v>17.600000000000001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169571</v>
      </c>
      <c r="D160" s="34">
        <v>4.5999999999999996</v>
      </c>
      <c r="E160" s="33">
        <v>148503</v>
      </c>
      <c r="F160" s="34">
        <v>4</v>
      </c>
      <c r="G160" s="33">
        <v>132891</v>
      </c>
      <c r="H160" s="34">
        <v>3.6</v>
      </c>
      <c r="I160" s="33">
        <v>3267370</v>
      </c>
      <c r="J160" s="34">
        <v>87.9</v>
      </c>
      <c r="K160" s="33">
        <v>3718335</v>
      </c>
      <c r="L160" s="34">
        <v>0.8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2523016</v>
      </c>
      <c r="D161" s="34">
        <v>1.7</v>
      </c>
      <c r="E161" s="33">
        <v>49838688</v>
      </c>
      <c r="F161" s="34">
        <v>33.5</v>
      </c>
      <c r="G161" s="33">
        <v>3178859</v>
      </c>
      <c r="H161" s="34">
        <v>2.1</v>
      </c>
      <c r="I161" s="33">
        <v>93072175</v>
      </c>
      <c r="J161" s="34">
        <v>62.6</v>
      </c>
      <c r="K161" s="33">
        <v>148612738</v>
      </c>
      <c r="L161" s="34">
        <v>31.3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59809160</v>
      </c>
      <c r="D163" s="34">
        <v>78</v>
      </c>
      <c r="E163" s="33">
        <v>238730</v>
      </c>
      <c r="F163" s="34">
        <v>0.3</v>
      </c>
      <c r="G163" s="33">
        <v>35806</v>
      </c>
      <c r="H163" s="34">
        <v>0</v>
      </c>
      <c r="I163" s="33">
        <v>16632162</v>
      </c>
      <c r="J163" s="34">
        <v>21.7</v>
      </c>
      <c r="K163" s="33">
        <v>76715858</v>
      </c>
      <c r="L163" s="34">
        <v>16.2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89710214</v>
      </c>
      <c r="D164" s="76">
        <v>18.899999999999999</v>
      </c>
      <c r="E164" s="41">
        <v>78346471</v>
      </c>
      <c r="F164" s="76">
        <v>16.5</v>
      </c>
      <c r="G164" s="41">
        <v>12985121</v>
      </c>
      <c r="H164" s="76">
        <v>2.7</v>
      </c>
      <c r="I164" s="41">
        <v>293113493</v>
      </c>
      <c r="J164" s="76">
        <v>61.8</v>
      </c>
      <c r="K164" s="41">
        <v>474155299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41669699</v>
      </c>
      <c r="D166" s="34">
        <v>61.7</v>
      </c>
      <c r="E166" s="33">
        <v>8313878</v>
      </c>
      <c r="F166" s="34">
        <v>12.3</v>
      </c>
      <c r="G166" s="33">
        <v>2259628</v>
      </c>
      <c r="H166" s="34">
        <v>3.3</v>
      </c>
      <c r="I166" s="33">
        <v>15247020</v>
      </c>
      <c r="J166" s="34">
        <v>22.6</v>
      </c>
      <c r="K166" s="33">
        <v>67490225</v>
      </c>
      <c r="L166" s="34">
        <v>14.2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7062968</v>
      </c>
      <c r="D167" s="34">
        <v>19.7</v>
      </c>
      <c r="E167" s="33">
        <v>15261654</v>
      </c>
      <c r="F167" s="34">
        <v>42.6</v>
      </c>
      <c r="G167" s="33">
        <v>572464</v>
      </c>
      <c r="H167" s="34">
        <v>1.6</v>
      </c>
      <c r="I167" s="33">
        <v>12935835</v>
      </c>
      <c r="J167" s="34">
        <v>36.1</v>
      </c>
      <c r="K167" s="33">
        <v>35832921</v>
      </c>
      <c r="L167" s="34">
        <v>7.6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14606506</v>
      </c>
      <c r="D168" s="34">
        <v>9.9</v>
      </c>
      <c r="E168" s="33">
        <v>23138664</v>
      </c>
      <c r="F168" s="34">
        <v>15.7</v>
      </c>
      <c r="G168" s="33">
        <v>3216183</v>
      </c>
      <c r="H168" s="34">
        <v>2.2000000000000002</v>
      </c>
      <c r="I168" s="33">
        <v>106693014</v>
      </c>
      <c r="J168" s="34">
        <v>72.3</v>
      </c>
      <c r="K168" s="33">
        <v>147654367</v>
      </c>
      <c r="L168" s="34">
        <v>31.1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26371041</v>
      </c>
      <c r="D169" s="34">
        <v>11.8</v>
      </c>
      <c r="E169" s="33">
        <v>31632275</v>
      </c>
      <c r="F169" s="34">
        <v>14.2</v>
      </c>
      <c r="G169" s="33">
        <v>6936846</v>
      </c>
      <c r="H169" s="34">
        <v>3.1</v>
      </c>
      <c r="I169" s="33">
        <v>158237624</v>
      </c>
      <c r="J169" s="34">
        <v>70.900000000000006</v>
      </c>
      <c r="K169" s="33">
        <v>223177786</v>
      </c>
      <c r="L169" s="34">
        <v>47.1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89710214</v>
      </c>
      <c r="D170" s="76">
        <v>18.899999999999999</v>
      </c>
      <c r="E170" s="41">
        <v>78346471</v>
      </c>
      <c r="F170" s="76">
        <v>16.5</v>
      </c>
      <c r="G170" s="41">
        <v>12985121</v>
      </c>
      <c r="H170" s="76">
        <v>2.7</v>
      </c>
      <c r="I170" s="41">
        <v>293113493</v>
      </c>
      <c r="J170" s="76">
        <v>61.8</v>
      </c>
      <c r="K170" s="41">
        <v>474155299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-9538145</v>
      </c>
      <c r="D177" s="34">
        <v>-1.3</v>
      </c>
      <c r="E177" s="33">
        <v>16702046</v>
      </c>
      <c r="F177" s="34">
        <v>2.2999999999999998</v>
      </c>
      <c r="G177" s="33">
        <v>16345678</v>
      </c>
      <c r="H177" s="34">
        <v>2.2000000000000002</v>
      </c>
      <c r="I177" s="33">
        <v>712945916</v>
      </c>
      <c r="J177" s="34">
        <v>96.8</v>
      </c>
      <c r="K177" s="33">
        <v>736455495</v>
      </c>
      <c r="L177" s="34">
        <v>98.4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-561877</v>
      </c>
      <c r="D183" s="34">
        <v>-154.69999999999999</v>
      </c>
      <c r="E183" s="33">
        <v>349241</v>
      </c>
      <c r="F183" s="34">
        <v>96.1</v>
      </c>
      <c r="G183" s="33">
        <v>61</v>
      </c>
      <c r="H183" s="34">
        <v>0</v>
      </c>
      <c r="I183" s="33">
        <v>575843</v>
      </c>
      <c r="J183" s="34">
        <v>158.5</v>
      </c>
      <c r="K183" s="33">
        <v>363268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2245853</v>
      </c>
      <c r="F184" s="34">
        <v>71.900000000000006</v>
      </c>
      <c r="G184" s="33">
        <v>458094</v>
      </c>
      <c r="H184" s="34">
        <v>14.7</v>
      </c>
      <c r="I184" s="33">
        <v>419605</v>
      </c>
      <c r="J184" s="34">
        <v>13.4</v>
      </c>
      <c r="K184" s="33">
        <v>3123552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-2094265</v>
      </c>
      <c r="D185" s="34">
        <v>-24.4</v>
      </c>
      <c r="E185" s="33">
        <v>98021</v>
      </c>
      <c r="F185" s="34">
        <v>1.1000000000000001</v>
      </c>
      <c r="G185" s="33">
        <v>-1007550</v>
      </c>
      <c r="H185" s="34">
        <v>-11.7</v>
      </c>
      <c r="I185" s="33">
        <v>11585458</v>
      </c>
      <c r="J185" s="34">
        <v>135</v>
      </c>
      <c r="K185" s="33">
        <v>8581664</v>
      </c>
      <c r="L185" s="34">
        <v>1.1000000000000001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-12194287</v>
      </c>
      <c r="D187" s="76">
        <v>-1.6</v>
      </c>
      <c r="E187" s="41">
        <v>19395161</v>
      </c>
      <c r="F187" s="76">
        <v>2.6</v>
      </c>
      <c r="G187" s="41">
        <v>15796283</v>
      </c>
      <c r="H187" s="76">
        <v>2.1</v>
      </c>
      <c r="I187" s="41">
        <v>725526822</v>
      </c>
      <c r="J187" s="76">
        <v>96.9</v>
      </c>
      <c r="K187" s="41">
        <v>748523979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294</v>
      </c>
      <c r="D190" s="86" t="s">
        <v>3</v>
      </c>
      <c r="E190" s="86" t="s">
        <v>3</v>
      </c>
      <c r="F190" s="86" t="s">
        <v>295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296</v>
      </c>
      <c r="D191" s="87" t="s">
        <v>3</v>
      </c>
      <c r="E191" s="87" t="s">
        <v>3</v>
      </c>
      <c r="F191" s="87" t="s">
        <v>297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fhfN31zgox7iDkeHrFMpxytrKm2oYy6KMecG0Jt3IlWT7oZzC/pLlMhR91NlOZsykaGFqxVvVWqPeF02stMqA==" saltValue="VdlDR695uYOPzBxmOaJqk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894987578</v>
      </c>
      <c r="D12" s="29">
        <v>256065916</v>
      </c>
      <c r="E12" s="30">
        <v>28.6</v>
      </c>
      <c r="F12" s="29">
        <v>213305548</v>
      </c>
      <c r="G12" s="30">
        <v>23.8</v>
      </c>
      <c r="H12" s="29">
        <v>469371464</v>
      </c>
      <c r="I12" s="30">
        <v>52.4</v>
      </c>
      <c r="J12" s="29">
        <v>77083356</v>
      </c>
      <c r="K12" s="30">
        <v>36.299999999999997</v>
      </c>
      <c r="L12" s="30">
        <v>176.7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279221718</v>
      </c>
      <c r="D15" s="33">
        <v>34022961</v>
      </c>
      <c r="E15" s="34">
        <v>12.2</v>
      </c>
      <c r="F15" s="33">
        <v>24788781</v>
      </c>
      <c r="G15" s="34">
        <v>8.9</v>
      </c>
      <c r="H15" s="33">
        <v>58811742</v>
      </c>
      <c r="I15" s="34">
        <v>21.1</v>
      </c>
      <c r="J15" s="33">
        <v>43636462</v>
      </c>
      <c r="K15" s="34">
        <v>32.9</v>
      </c>
      <c r="L15" s="34">
        <v>-43.2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53580926</v>
      </c>
      <c r="D16" s="33">
        <v>9818964</v>
      </c>
      <c r="E16" s="34">
        <v>18.3</v>
      </c>
      <c r="F16" s="33">
        <v>4416428</v>
      </c>
      <c r="G16" s="34">
        <v>8.1999999999999993</v>
      </c>
      <c r="H16" s="33">
        <v>14235392</v>
      </c>
      <c r="I16" s="34">
        <v>26.6</v>
      </c>
      <c r="J16" s="33">
        <v>9818530</v>
      </c>
      <c r="K16" s="34">
        <v>27.3</v>
      </c>
      <c r="L16" s="34">
        <v>-55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1738197</v>
      </c>
      <c r="D18" s="33">
        <v>4692865</v>
      </c>
      <c r="E18" s="34">
        <v>270</v>
      </c>
      <c r="F18" s="33">
        <v>143672</v>
      </c>
      <c r="G18" s="34">
        <v>8.3000000000000007</v>
      </c>
      <c r="H18" s="33">
        <v>4836537</v>
      </c>
      <c r="I18" s="34">
        <v>278.3</v>
      </c>
      <c r="J18" s="33">
        <v>71945</v>
      </c>
      <c r="K18" s="34">
        <v>4.0999999999999996</v>
      </c>
      <c r="L18" s="34">
        <v>99.7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650000</v>
      </c>
      <c r="D19" s="33">
        <v>0</v>
      </c>
      <c r="E19" s="34">
        <v>0</v>
      </c>
      <c r="F19" s="33">
        <v>197557</v>
      </c>
      <c r="G19" s="34">
        <v>30.4</v>
      </c>
      <c r="H19" s="33">
        <v>197557</v>
      </c>
      <c r="I19" s="34">
        <v>30.4</v>
      </c>
      <c r="J19" s="33">
        <v>0</v>
      </c>
      <c r="K19" s="34">
        <v>14.5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30742122</v>
      </c>
      <c r="E21" s="34">
        <v>0</v>
      </c>
      <c r="F21" s="33">
        <v>31675964</v>
      </c>
      <c r="G21" s="34">
        <v>0</v>
      </c>
      <c r="H21" s="33">
        <v>62418086</v>
      </c>
      <c r="I21" s="34">
        <v>0</v>
      </c>
      <c r="J21" s="33">
        <v>20591068</v>
      </c>
      <c r="K21" s="34">
        <v>61.2</v>
      </c>
      <c r="L21" s="34">
        <v>53.8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10474929</v>
      </c>
      <c r="D22" s="33">
        <v>2320062</v>
      </c>
      <c r="E22" s="34">
        <v>22.1</v>
      </c>
      <c r="F22" s="33">
        <v>1368717</v>
      </c>
      <c r="G22" s="34">
        <v>13.1</v>
      </c>
      <c r="H22" s="33">
        <v>3688779</v>
      </c>
      <c r="I22" s="34">
        <v>35.200000000000003</v>
      </c>
      <c r="J22" s="33">
        <v>31943</v>
      </c>
      <c r="K22" s="34">
        <v>1.1000000000000001</v>
      </c>
      <c r="L22" s="34">
        <v>4184.8999999999996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1488000</v>
      </c>
      <c r="D25" s="33">
        <v>12704</v>
      </c>
      <c r="E25" s="34">
        <v>0.9</v>
      </c>
      <c r="F25" s="33">
        <v>10441</v>
      </c>
      <c r="G25" s="34">
        <v>0.7</v>
      </c>
      <c r="H25" s="33">
        <v>23145</v>
      </c>
      <c r="I25" s="34">
        <v>1.6</v>
      </c>
      <c r="J25" s="33">
        <v>236</v>
      </c>
      <c r="K25" s="34">
        <v>0.1</v>
      </c>
      <c r="L25" s="34">
        <v>4324.2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148183</v>
      </c>
      <c r="D26" s="33">
        <v>52652</v>
      </c>
      <c r="E26" s="34">
        <v>35.5</v>
      </c>
      <c r="F26" s="33">
        <v>144770</v>
      </c>
      <c r="G26" s="34">
        <v>97.7</v>
      </c>
      <c r="H26" s="33">
        <v>197422</v>
      </c>
      <c r="I26" s="34">
        <v>133.19999999999999</v>
      </c>
      <c r="J26" s="33">
        <v>77798</v>
      </c>
      <c r="K26" s="34">
        <v>149.19999999999999</v>
      </c>
      <c r="L26" s="34">
        <v>86.1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1068636</v>
      </c>
      <c r="D27" s="33">
        <v>280630</v>
      </c>
      <c r="E27" s="34">
        <v>26.3</v>
      </c>
      <c r="F27" s="33">
        <v>10893</v>
      </c>
      <c r="G27" s="34">
        <v>1</v>
      </c>
      <c r="H27" s="33">
        <v>291523</v>
      </c>
      <c r="I27" s="34">
        <v>27.3</v>
      </c>
      <c r="J27" s="33">
        <v>156694</v>
      </c>
      <c r="K27" s="34">
        <v>53.8</v>
      </c>
      <c r="L27" s="34">
        <v>-93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962</v>
      </c>
      <c r="G31" s="34">
        <v>0</v>
      </c>
      <c r="H31" s="33">
        <v>962</v>
      </c>
      <c r="I31" s="34">
        <v>0</v>
      </c>
      <c r="J31" s="33">
        <v>11035</v>
      </c>
      <c r="K31" s="34">
        <v>0</v>
      </c>
      <c r="L31" s="34">
        <v>-91.3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480427850</v>
      </c>
      <c r="D33" s="33">
        <v>174122956</v>
      </c>
      <c r="E33" s="34">
        <v>36.200000000000003</v>
      </c>
      <c r="F33" s="33">
        <v>150547363</v>
      </c>
      <c r="G33" s="34">
        <v>31.3</v>
      </c>
      <c r="H33" s="33">
        <v>324670319</v>
      </c>
      <c r="I33" s="34">
        <v>67.599999999999994</v>
      </c>
      <c r="J33" s="33">
        <v>2687645</v>
      </c>
      <c r="K33" s="34">
        <v>37.5</v>
      </c>
      <c r="L33" s="34">
        <v>5501.5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65635332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553807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832398247</v>
      </c>
      <c r="D41" s="29">
        <v>114601917</v>
      </c>
      <c r="E41" s="30">
        <v>13.8</v>
      </c>
      <c r="F41" s="29">
        <v>134498556</v>
      </c>
      <c r="G41" s="30">
        <v>16.2</v>
      </c>
      <c r="H41" s="29">
        <v>249100473</v>
      </c>
      <c r="I41" s="30">
        <v>29.9</v>
      </c>
      <c r="J41" s="29">
        <v>139405810</v>
      </c>
      <c r="K41" s="30">
        <v>38.799999999999997</v>
      </c>
      <c r="L41" s="30">
        <v>-3.5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280594762</v>
      </c>
      <c r="D42" s="33">
        <v>59856994</v>
      </c>
      <c r="E42" s="34">
        <v>21.3</v>
      </c>
      <c r="F42" s="33">
        <v>64841958</v>
      </c>
      <c r="G42" s="34">
        <v>23.1</v>
      </c>
      <c r="H42" s="33">
        <v>124698952</v>
      </c>
      <c r="I42" s="34">
        <v>44.4</v>
      </c>
      <c r="J42" s="33">
        <v>64148059</v>
      </c>
      <c r="K42" s="34">
        <v>48.1</v>
      </c>
      <c r="L42" s="34">
        <v>1.1000000000000001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8040264</v>
      </c>
      <c r="D43" s="33">
        <v>1738855</v>
      </c>
      <c r="E43" s="34">
        <v>21.6</v>
      </c>
      <c r="F43" s="33">
        <v>1965646</v>
      </c>
      <c r="G43" s="34">
        <v>24.4</v>
      </c>
      <c r="H43" s="33">
        <v>3704501</v>
      </c>
      <c r="I43" s="34">
        <v>46.1</v>
      </c>
      <c r="J43" s="33">
        <v>1676475</v>
      </c>
      <c r="K43" s="34">
        <v>45.3</v>
      </c>
      <c r="L43" s="34">
        <v>17.2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55413514</v>
      </c>
      <c r="D45" s="33">
        <v>10776338</v>
      </c>
      <c r="E45" s="34">
        <v>19.399999999999999</v>
      </c>
      <c r="F45" s="33">
        <v>20732783</v>
      </c>
      <c r="G45" s="34">
        <v>37.4</v>
      </c>
      <c r="H45" s="33">
        <v>31509121</v>
      </c>
      <c r="I45" s="34">
        <v>56.9</v>
      </c>
      <c r="J45" s="33">
        <v>7552860</v>
      </c>
      <c r="K45" s="34">
        <v>41.1</v>
      </c>
      <c r="L45" s="34">
        <v>174.5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150384478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88404139</v>
      </c>
      <c r="D47" s="33">
        <v>0</v>
      </c>
      <c r="E47" s="34">
        <v>0</v>
      </c>
      <c r="F47" s="33">
        <v>520774</v>
      </c>
      <c r="G47" s="34">
        <v>0.6</v>
      </c>
      <c r="H47" s="33">
        <v>520774</v>
      </c>
      <c r="I47" s="34">
        <v>0.6</v>
      </c>
      <c r="J47" s="33">
        <v>18088233</v>
      </c>
      <c r="K47" s="34">
        <v>41.1</v>
      </c>
      <c r="L47" s="34">
        <v>-97.1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5440252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91226349</v>
      </c>
      <c r="D49" s="33">
        <v>15776764</v>
      </c>
      <c r="E49" s="34">
        <v>17.3</v>
      </c>
      <c r="F49" s="33">
        <v>12063020</v>
      </c>
      <c r="G49" s="34">
        <v>13.2</v>
      </c>
      <c r="H49" s="33">
        <v>27839784</v>
      </c>
      <c r="I49" s="34">
        <v>30.5</v>
      </c>
      <c r="J49" s="33">
        <v>16984528</v>
      </c>
      <c r="K49" s="34">
        <v>41.3</v>
      </c>
      <c r="L49" s="34">
        <v>-29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11635000</v>
      </c>
      <c r="D50" s="33">
        <v>3985501</v>
      </c>
      <c r="E50" s="34">
        <v>34.299999999999997</v>
      </c>
      <c r="F50" s="33">
        <v>3188406</v>
      </c>
      <c r="G50" s="34">
        <v>27.4</v>
      </c>
      <c r="H50" s="33">
        <v>7173907</v>
      </c>
      <c r="I50" s="34">
        <v>61.7</v>
      </c>
      <c r="J50" s="33">
        <v>4750000</v>
      </c>
      <c r="K50" s="34">
        <v>167.6</v>
      </c>
      <c r="L50" s="34">
        <v>-32.9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9014036</v>
      </c>
      <c r="D51" s="33">
        <v>44116</v>
      </c>
      <c r="E51" s="34">
        <v>0.5</v>
      </c>
      <c r="F51" s="33">
        <v>22378</v>
      </c>
      <c r="G51" s="34">
        <v>0.2</v>
      </c>
      <c r="H51" s="33">
        <v>66494</v>
      </c>
      <c r="I51" s="34">
        <v>0.7</v>
      </c>
      <c r="J51" s="33">
        <v>1374802</v>
      </c>
      <c r="K51" s="34">
        <v>327.9</v>
      </c>
      <c r="L51" s="34">
        <v>-98.4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127992272</v>
      </c>
      <c r="D52" s="33">
        <v>22423349</v>
      </c>
      <c r="E52" s="34">
        <v>17.5</v>
      </c>
      <c r="F52" s="33">
        <v>31163591</v>
      </c>
      <c r="G52" s="34">
        <v>24.3</v>
      </c>
      <c r="H52" s="33">
        <v>53586940</v>
      </c>
      <c r="I52" s="34">
        <v>41.9</v>
      </c>
      <c r="J52" s="33">
        <v>24830853</v>
      </c>
      <c r="K52" s="34">
        <v>38.5</v>
      </c>
      <c r="L52" s="34">
        <v>25.5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4253181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62589331</v>
      </c>
      <c r="D56" s="41">
        <v>141463999</v>
      </c>
      <c r="E56" s="42"/>
      <c r="F56" s="41">
        <v>78806992</v>
      </c>
      <c r="G56" s="42"/>
      <c r="H56" s="41">
        <v>220270991</v>
      </c>
      <c r="I56" s="42"/>
      <c r="J56" s="41">
        <v>-62322454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220149150</v>
      </c>
      <c r="D57" s="33">
        <v>63393696</v>
      </c>
      <c r="E57" s="34">
        <v>28.8</v>
      </c>
      <c r="F57" s="33">
        <v>72556036</v>
      </c>
      <c r="G57" s="34">
        <v>33</v>
      </c>
      <c r="H57" s="33">
        <v>135949732</v>
      </c>
      <c r="I57" s="34">
        <v>61.8</v>
      </c>
      <c r="J57" s="33">
        <v>110861328</v>
      </c>
      <c r="K57" s="34">
        <v>60.4</v>
      </c>
      <c r="L57" s="34">
        <v>-34.6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282738481</v>
      </c>
      <c r="D59" s="41">
        <v>204857695</v>
      </c>
      <c r="E59" s="42"/>
      <c r="F59" s="41">
        <v>151363028</v>
      </c>
      <c r="G59" s="42"/>
      <c r="H59" s="41">
        <v>356220723</v>
      </c>
      <c r="I59" s="42"/>
      <c r="J59" s="41">
        <v>48538874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282738481</v>
      </c>
      <c r="D61" s="41">
        <v>204857695</v>
      </c>
      <c r="E61" s="42"/>
      <c r="F61" s="41">
        <v>151363028</v>
      </c>
      <c r="G61" s="42"/>
      <c r="H61" s="41">
        <v>356220723</v>
      </c>
      <c r="I61" s="42"/>
      <c r="J61" s="41">
        <v>48538874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282738481</v>
      </c>
      <c r="D64" s="41">
        <v>204857695</v>
      </c>
      <c r="E64" s="42"/>
      <c r="F64" s="41">
        <v>151363028</v>
      </c>
      <c r="G64" s="42"/>
      <c r="H64" s="41">
        <v>356220723</v>
      </c>
      <c r="I64" s="42"/>
      <c r="J64" s="41">
        <v>48538874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282738481</v>
      </c>
      <c r="D67" s="41">
        <v>204857695</v>
      </c>
      <c r="E67" s="42"/>
      <c r="F67" s="41">
        <v>151363028</v>
      </c>
      <c r="G67" s="42"/>
      <c r="H67" s="41">
        <v>356220723</v>
      </c>
      <c r="I67" s="42"/>
      <c r="J67" s="41">
        <v>48538874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256270150</v>
      </c>
      <c r="D75" s="29">
        <v>55468361</v>
      </c>
      <c r="E75" s="30">
        <v>21.6</v>
      </c>
      <c r="F75" s="29">
        <v>57329588</v>
      </c>
      <c r="G75" s="30">
        <v>22.4</v>
      </c>
      <c r="H75" s="29">
        <v>112797949</v>
      </c>
      <c r="I75" s="30">
        <v>44</v>
      </c>
      <c r="J75" s="29">
        <v>81528134</v>
      </c>
      <c r="K75" s="30">
        <v>37.5</v>
      </c>
      <c r="L75" s="30">
        <v>-29.7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220149150</v>
      </c>
      <c r="D76" s="51">
        <v>55124953</v>
      </c>
      <c r="E76" s="39">
        <v>25</v>
      </c>
      <c r="F76" s="51">
        <v>57329588</v>
      </c>
      <c r="G76" s="39">
        <v>26</v>
      </c>
      <c r="H76" s="51">
        <v>112454541</v>
      </c>
      <c r="I76" s="39">
        <v>51.1</v>
      </c>
      <c r="J76" s="51">
        <v>81528134</v>
      </c>
      <c r="K76" s="39">
        <v>43.8</v>
      </c>
      <c r="L76" s="39">
        <v>-29.7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220149150</v>
      </c>
      <c r="D80" s="53">
        <v>55124953</v>
      </c>
      <c r="E80" s="54">
        <v>25</v>
      </c>
      <c r="F80" s="53">
        <v>57329588</v>
      </c>
      <c r="G80" s="54">
        <v>26</v>
      </c>
      <c r="H80" s="53">
        <v>112454541</v>
      </c>
      <c r="I80" s="54">
        <v>51.1</v>
      </c>
      <c r="J80" s="53">
        <v>81528134</v>
      </c>
      <c r="K80" s="54">
        <v>43.8</v>
      </c>
      <c r="L80" s="54">
        <v>-29.7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30000000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6121000</v>
      </c>
      <c r="D82" s="51">
        <v>343408</v>
      </c>
      <c r="E82" s="39">
        <v>5.6</v>
      </c>
      <c r="F82" s="51">
        <v>0</v>
      </c>
      <c r="G82" s="39">
        <v>0</v>
      </c>
      <c r="H82" s="51">
        <v>343408</v>
      </c>
      <c r="I82" s="39">
        <v>5.6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256270150</v>
      </c>
      <c r="D85" s="29">
        <v>55468361</v>
      </c>
      <c r="E85" s="54">
        <v>21.6</v>
      </c>
      <c r="F85" s="29">
        <v>57329588</v>
      </c>
      <c r="G85" s="54">
        <v>22.4</v>
      </c>
      <c r="H85" s="29">
        <v>112797949</v>
      </c>
      <c r="I85" s="54">
        <v>44</v>
      </c>
      <c r="J85" s="29">
        <v>81528134</v>
      </c>
      <c r="K85" s="54">
        <v>37.5</v>
      </c>
      <c r="L85" s="54">
        <v>-29.7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34400000</v>
      </c>
      <c r="D86" s="53">
        <v>343408</v>
      </c>
      <c r="E86" s="54">
        <v>1</v>
      </c>
      <c r="F86" s="53">
        <v>0</v>
      </c>
      <c r="G86" s="54">
        <v>0</v>
      </c>
      <c r="H86" s="53">
        <v>343408</v>
      </c>
      <c r="I86" s="54">
        <v>1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34400000</v>
      </c>
      <c r="D88" s="33">
        <v>343408</v>
      </c>
      <c r="E88" s="34">
        <v>1</v>
      </c>
      <c r="F88" s="33">
        <v>0</v>
      </c>
      <c r="G88" s="34">
        <v>0</v>
      </c>
      <c r="H88" s="33">
        <v>343408</v>
      </c>
      <c r="I88" s="34">
        <v>1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1471000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721000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750000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186399150</v>
      </c>
      <c r="D96" s="53">
        <v>51906793</v>
      </c>
      <c r="E96" s="54">
        <v>27.8</v>
      </c>
      <c r="F96" s="53">
        <v>42410019</v>
      </c>
      <c r="G96" s="54">
        <v>22.8</v>
      </c>
      <c r="H96" s="53">
        <v>94316812</v>
      </c>
      <c r="I96" s="54">
        <v>50.6</v>
      </c>
      <c r="J96" s="53">
        <v>76101503</v>
      </c>
      <c r="K96" s="54">
        <v>57.1</v>
      </c>
      <c r="L96" s="54">
        <v>-44.3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186149150</v>
      </c>
      <c r="D97" s="33">
        <v>51906793</v>
      </c>
      <c r="E97" s="34">
        <v>27.9</v>
      </c>
      <c r="F97" s="33">
        <v>42410019</v>
      </c>
      <c r="G97" s="34">
        <v>22.8</v>
      </c>
      <c r="H97" s="33">
        <v>94316812</v>
      </c>
      <c r="I97" s="34">
        <v>50.7</v>
      </c>
      <c r="J97" s="33">
        <v>76101503</v>
      </c>
      <c r="K97" s="34">
        <v>57.1</v>
      </c>
      <c r="L97" s="34">
        <v>-44.3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250000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34000000</v>
      </c>
      <c r="D100" s="53">
        <v>3218160</v>
      </c>
      <c r="E100" s="54">
        <v>9.5</v>
      </c>
      <c r="F100" s="53">
        <v>14919569</v>
      </c>
      <c r="G100" s="54">
        <v>43.9</v>
      </c>
      <c r="H100" s="53">
        <v>18137729</v>
      </c>
      <c r="I100" s="54">
        <v>53.3</v>
      </c>
      <c r="J100" s="53">
        <v>5426631</v>
      </c>
      <c r="K100" s="54">
        <v>8.1</v>
      </c>
      <c r="L100" s="54">
        <v>174.9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34000000</v>
      </c>
      <c r="D102" s="33">
        <v>3218160</v>
      </c>
      <c r="E102" s="34">
        <v>9.5</v>
      </c>
      <c r="F102" s="33">
        <v>14919569</v>
      </c>
      <c r="G102" s="34">
        <v>43.9</v>
      </c>
      <c r="H102" s="33">
        <v>18137729</v>
      </c>
      <c r="I102" s="34">
        <v>53.3</v>
      </c>
      <c r="J102" s="33">
        <v>5426631</v>
      </c>
      <c r="K102" s="34">
        <v>8.1</v>
      </c>
      <c r="L102" s="34">
        <v>174.9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895180369</v>
      </c>
      <c r="D113" s="53">
        <v>265731280</v>
      </c>
      <c r="E113" s="54">
        <v>29.7</v>
      </c>
      <c r="F113" s="53">
        <v>156460866</v>
      </c>
      <c r="G113" s="54">
        <v>17.5</v>
      </c>
      <c r="H113" s="53">
        <v>422192146</v>
      </c>
      <c r="I113" s="54">
        <v>47.2</v>
      </c>
      <c r="J113" s="53">
        <v>302119302</v>
      </c>
      <c r="K113" s="54">
        <v>87.7</v>
      </c>
      <c r="L113" s="54">
        <v>-48.2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191345865</v>
      </c>
      <c r="D115" s="33">
        <v>1419358</v>
      </c>
      <c r="E115" s="34">
        <v>0.7</v>
      </c>
      <c r="F115" s="33">
        <v>1797721</v>
      </c>
      <c r="G115" s="34">
        <v>0.9</v>
      </c>
      <c r="H115" s="33">
        <v>3217079</v>
      </c>
      <c r="I115" s="34">
        <v>1.7</v>
      </c>
      <c r="J115" s="33">
        <v>128576990</v>
      </c>
      <c r="K115" s="34">
        <v>82.8</v>
      </c>
      <c r="L115" s="34">
        <v>-98.6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4857504</v>
      </c>
      <c r="D116" s="33">
        <v>71099</v>
      </c>
      <c r="E116" s="34">
        <v>1.5</v>
      </c>
      <c r="F116" s="33">
        <v>277450</v>
      </c>
      <c r="G116" s="34">
        <v>5.7</v>
      </c>
      <c r="H116" s="33">
        <v>348549</v>
      </c>
      <c r="I116" s="34">
        <v>7.2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478827850</v>
      </c>
      <c r="D117" s="33">
        <v>166730481</v>
      </c>
      <c r="E117" s="34">
        <v>34.799999999999997</v>
      </c>
      <c r="F117" s="33">
        <v>131684242</v>
      </c>
      <c r="G117" s="34">
        <v>27.5</v>
      </c>
      <c r="H117" s="33">
        <v>298414723</v>
      </c>
      <c r="I117" s="34">
        <v>62.3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220149150</v>
      </c>
      <c r="D118" s="33">
        <v>95780000</v>
      </c>
      <c r="E118" s="34">
        <v>43.5</v>
      </c>
      <c r="F118" s="33">
        <v>22500000</v>
      </c>
      <c r="G118" s="34">
        <v>10.199999999999999</v>
      </c>
      <c r="H118" s="33">
        <v>118280000</v>
      </c>
      <c r="I118" s="34">
        <v>53.7</v>
      </c>
      <c r="J118" s="33">
        <v>173510369</v>
      </c>
      <c r="K118" s="34">
        <v>246.2</v>
      </c>
      <c r="L118" s="34">
        <v>-87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1730342</v>
      </c>
      <c r="E119" s="34">
        <v>0</v>
      </c>
      <c r="F119" s="33">
        <v>201453</v>
      </c>
      <c r="G119" s="34">
        <v>0</v>
      </c>
      <c r="H119" s="33">
        <v>1931795</v>
      </c>
      <c r="I119" s="34">
        <v>0</v>
      </c>
      <c r="J119" s="33">
        <v>31943</v>
      </c>
      <c r="K119" s="34">
        <v>1.1000000000000001</v>
      </c>
      <c r="L119" s="34">
        <v>530.70000000000005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-661650260</v>
      </c>
      <c r="D121" s="53">
        <v>-234557618</v>
      </c>
      <c r="E121" s="54">
        <v>35.5</v>
      </c>
      <c r="F121" s="53">
        <v>-146668803</v>
      </c>
      <c r="G121" s="54">
        <v>22.2</v>
      </c>
      <c r="H121" s="53">
        <v>-381226421</v>
      </c>
      <c r="I121" s="54">
        <v>57.6</v>
      </c>
      <c r="J121" s="53">
        <v>-250911883</v>
      </c>
      <c r="K121" s="54">
        <v>61.6</v>
      </c>
      <c r="L121" s="54">
        <v>-41.5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-656210008</v>
      </c>
      <c r="D122" s="33">
        <v>-234557618</v>
      </c>
      <c r="E122" s="34">
        <v>35.700000000000003</v>
      </c>
      <c r="F122" s="33">
        <v>-146668803</v>
      </c>
      <c r="G122" s="34">
        <v>22.4</v>
      </c>
      <c r="H122" s="33">
        <v>-381226421</v>
      </c>
      <c r="I122" s="34">
        <v>58.1</v>
      </c>
      <c r="J122" s="33">
        <v>-250911883</v>
      </c>
      <c r="K122" s="34">
        <v>61.9</v>
      </c>
      <c r="L122" s="34">
        <v>-41.5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-5440252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233530109</v>
      </c>
      <c r="D125" s="61">
        <v>31173662</v>
      </c>
      <c r="E125" s="62">
        <v>13.3</v>
      </c>
      <c r="F125" s="61">
        <v>9792063</v>
      </c>
      <c r="G125" s="62">
        <v>4.2</v>
      </c>
      <c r="H125" s="61">
        <v>40965725</v>
      </c>
      <c r="I125" s="62">
        <v>17.5</v>
      </c>
      <c r="J125" s="61">
        <v>51207419</v>
      </c>
      <c r="K125" s="62">
        <v>150</v>
      </c>
      <c r="L125" s="62">
        <v>-80.900000000000006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-256270150</v>
      </c>
      <c r="D133" s="53">
        <v>-22927202</v>
      </c>
      <c r="E133" s="54">
        <v>8.9</v>
      </c>
      <c r="F133" s="53">
        <v>-9560227</v>
      </c>
      <c r="G133" s="54">
        <v>3.7</v>
      </c>
      <c r="H133" s="53">
        <v>-32487429</v>
      </c>
      <c r="I133" s="54">
        <v>12.7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-256270150</v>
      </c>
      <c r="D134" s="33">
        <v>-22927202</v>
      </c>
      <c r="E134" s="34">
        <v>8.9</v>
      </c>
      <c r="F134" s="33">
        <v>-9560227</v>
      </c>
      <c r="G134" s="34">
        <v>3.7</v>
      </c>
      <c r="H134" s="33">
        <v>-32487429</v>
      </c>
      <c r="I134" s="34">
        <v>12.7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-256270150</v>
      </c>
      <c r="D135" s="61">
        <v>-22927202</v>
      </c>
      <c r="E135" s="62">
        <v>8.9</v>
      </c>
      <c r="F135" s="61">
        <v>-9560227</v>
      </c>
      <c r="G135" s="62">
        <v>3.7</v>
      </c>
      <c r="H135" s="61">
        <v>-32487429</v>
      </c>
      <c r="I135" s="62">
        <v>12.7</v>
      </c>
      <c r="J135" s="61">
        <v>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30000000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30000000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-8199430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-8199430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21800570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-939471</v>
      </c>
      <c r="D146" s="29">
        <v>8246460</v>
      </c>
      <c r="E146" s="30">
        <v>-877.8</v>
      </c>
      <c r="F146" s="29">
        <v>231836</v>
      </c>
      <c r="G146" s="30">
        <v>-24.7</v>
      </c>
      <c r="H146" s="29">
        <v>8478296</v>
      </c>
      <c r="I146" s="30">
        <v>-902.5</v>
      </c>
      <c r="J146" s="29">
        <v>51207419</v>
      </c>
      <c r="K146" s="30">
        <v>-6600</v>
      </c>
      <c r="L146" s="30">
        <v>-99.5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8137201</v>
      </c>
      <c r="D147" s="33">
        <v>0</v>
      </c>
      <c r="E147" s="34">
        <v>0</v>
      </c>
      <c r="F147" s="33">
        <v>11585057</v>
      </c>
      <c r="G147" s="34">
        <v>142.4</v>
      </c>
      <c r="H147" s="33">
        <v>0</v>
      </c>
      <c r="I147" s="34">
        <v>0</v>
      </c>
      <c r="J147" s="33">
        <v>327029542</v>
      </c>
      <c r="K147" s="34">
        <v>0</v>
      </c>
      <c r="L147" s="34">
        <v>-96.5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7197730</v>
      </c>
      <c r="D148" s="71">
        <v>11585057</v>
      </c>
      <c r="E148" s="72">
        <v>161</v>
      </c>
      <c r="F148" s="71">
        <v>11816893</v>
      </c>
      <c r="G148" s="72">
        <v>164.2</v>
      </c>
      <c r="H148" s="71">
        <v>11816893</v>
      </c>
      <c r="I148" s="72">
        <v>164.2</v>
      </c>
      <c r="J148" s="71">
        <v>378236961</v>
      </c>
      <c r="K148" s="72">
        <v>1850.8</v>
      </c>
      <c r="L148" s="72">
        <v>-96.9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55156684</v>
      </c>
      <c r="D155" s="34">
        <v>4.2</v>
      </c>
      <c r="E155" s="33">
        <v>25111491</v>
      </c>
      <c r="F155" s="34">
        <v>1.9</v>
      </c>
      <c r="G155" s="33">
        <v>24692731</v>
      </c>
      <c r="H155" s="34">
        <v>1.9</v>
      </c>
      <c r="I155" s="33">
        <v>1198592623</v>
      </c>
      <c r="J155" s="34">
        <v>91.9</v>
      </c>
      <c r="K155" s="33">
        <v>1303553529</v>
      </c>
      <c r="L155" s="34">
        <v>80.099999999999994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10097483</v>
      </c>
      <c r="D158" s="34">
        <v>3.2</v>
      </c>
      <c r="E158" s="33">
        <v>4693084</v>
      </c>
      <c r="F158" s="34">
        <v>1.5</v>
      </c>
      <c r="G158" s="33">
        <v>4690501</v>
      </c>
      <c r="H158" s="34">
        <v>1.5</v>
      </c>
      <c r="I158" s="33">
        <v>295368131</v>
      </c>
      <c r="J158" s="34">
        <v>93.8</v>
      </c>
      <c r="K158" s="33">
        <v>314849199</v>
      </c>
      <c r="L158" s="34">
        <v>19.399999999999999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881</v>
      </c>
      <c r="D160" s="34">
        <v>1.2</v>
      </c>
      <c r="E160" s="33">
        <v>453</v>
      </c>
      <c r="F160" s="34">
        <v>0.6</v>
      </c>
      <c r="G160" s="33">
        <v>454</v>
      </c>
      <c r="H160" s="34">
        <v>0.6</v>
      </c>
      <c r="I160" s="33">
        <v>70740</v>
      </c>
      <c r="J160" s="34">
        <v>97.5</v>
      </c>
      <c r="K160" s="33">
        <v>72528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196651</v>
      </c>
      <c r="D163" s="34">
        <v>2.4</v>
      </c>
      <c r="E163" s="33">
        <v>98030</v>
      </c>
      <c r="F163" s="34">
        <v>1.2</v>
      </c>
      <c r="G163" s="33">
        <v>99104</v>
      </c>
      <c r="H163" s="34">
        <v>1.2</v>
      </c>
      <c r="I163" s="33">
        <v>7776938</v>
      </c>
      <c r="J163" s="34">
        <v>95.2</v>
      </c>
      <c r="K163" s="33">
        <v>8170723</v>
      </c>
      <c r="L163" s="34">
        <v>0.5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65451699</v>
      </c>
      <c r="D164" s="76">
        <v>4</v>
      </c>
      <c r="E164" s="41">
        <v>29903058</v>
      </c>
      <c r="F164" s="76">
        <v>1.8</v>
      </c>
      <c r="G164" s="41">
        <v>29482790</v>
      </c>
      <c r="H164" s="76">
        <v>1.8</v>
      </c>
      <c r="I164" s="41">
        <v>1501808432</v>
      </c>
      <c r="J164" s="76">
        <v>92.3</v>
      </c>
      <c r="K164" s="41">
        <v>1626645979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2960479</v>
      </c>
      <c r="D166" s="34">
        <v>15.2</v>
      </c>
      <c r="E166" s="33">
        <v>607384</v>
      </c>
      <c r="F166" s="34">
        <v>3.1</v>
      </c>
      <c r="G166" s="33">
        <v>549275</v>
      </c>
      <c r="H166" s="34">
        <v>2.8</v>
      </c>
      <c r="I166" s="33">
        <v>15408670</v>
      </c>
      <c r="J166" s="34">
        <v>78.900000000000006</v>
      </c>
      <c r="K166" s="33">
        <v>19525808</v>
      </c>
      <c r="L166" s="34">
        <v>1.2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572317</v>
      </c>
      <c r="D167" s="34">
        <v>5.4</v>
      </c>
      <c r="E167" s="33">
        <v>175290</v>
      </c>
      <c r="F167" s="34">
        <v>1.7</v>
      </c>
      <c r="G167" s="33">
        <v>166684</v>
      </c>
      <c r="H167" s="34">
        <v>1.6</v>
      </c>
      <c r="I167" s="33">
        <v>9630445</v>
      </c>
      <c r="J167" s="34">
        <v>91.3</v>
      </c>
      <c r="K167" s="33">
        <v>10544736</v>
      </c>
      <c r="L167" s="34">
        <v>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55527960</v>
      </c>
      <c r="D168" s="34">
        <v>3.9</v>
      </c>
      <c r="E168" s="33">
        <v>25920476</v>
      </c>
      <c r="F168" s="34">
        <v>1.8</v>
      </c>
      <c r="G168" s="33">
        <v>25761668</v>
      </c>
      <c r="H168" s="34">
        <v>1.8</v>
      </c>
      <c r="I168" s="33">
        <v>1330998155</v>
      </c>
      <c r="J168" s="34">
        <v>92.5</v>
      </c>
      <c r="K168" s="33">
        <v>1438208259</v>
      </c>
      <c r="L168" s="34">
        <v>88.4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6390943</v>
      </c>
      <c r="D169" s="34">
        <v>4</v>
      </c>
      <c r="E169" s="33">
        <v>3199908</v>
      </c>
      <c r="F169" s="34">
        <v>2</v>
      </c>
      <c r="G169" s="33">
        <v>3005163</v>
      </c>
      <c r="H169" s="34">
        <v>1.9</v>
      </c>
      <c r="I169" s="33">
        <v>145771162</v>
      </c>
      <c r="J169" s="34">
        <v>92</v>
      </c>
      <c r="K169" s="33">
        <v>158367176</v>
      </c>
      <c r="L169" s="34">
        <v>9.6999999999999993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65451699</v>
      </c>
      <c r="D170" s="76">
        <v>4</v>
      </c>
      <c r="E170" s="41">
        <v>29903058</v>
      </c>
      <c r="F170" s="76">
        <v>1.8</v>
      </c>
      <c r="G170" s="41">
        <v>29482790</v>
      </c>
      <c r="H170" s="76">
        <v>1.8</v>
      </c>
      <c r="I170" s="41">
        <v>1501808432</v>
      </c>
      <c r="J170" s="76">
        <v>92.3</v>
      </c>
      <c r="K170" s="41">
        <v>1626645979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3668056</v>
      </c>
      <c r="D183" s="34">
        <v>2.8</v>
      </c>
      <c r="E183" s="33">
        <v>3867841</v>
      </c>
      <c r="F183" s="34">
        <v>3</v>
      </c>
      <c r="G183" s="33">
        <v>753258</v>
      </c>
      <c r="H183" s="34">
        <v>0.6</v>
      </c>
      <c r="I183" s="33">
        <v>121761558</v>
      </c>
      <c r="J183" s="34">
        <v>93.6</v>
      </c>
      <c r="K183" s="33">
        <v>130050713</v>
      </c>
      <c r="L183" s="34">
        <v>98.9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23690</v>
      </c>
      <c r="J184" s="34">
        <v>100</v>
      </c>
      <c r="K184" s="33">
        <v>23690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1362234</v>
      </c>
      <c r="J186" s="34">
        <v>100</v>
      </c>
      <c r="K186" s="33">
        <v>1362234</v>
      </c>
      <c r="L186" s="34">
        <v>1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3668056</v>
      </c>
      <c r="D187" s="76">
        <v>2.8</v>
      </c>
      <c r="E187" s="41">
        <v>3867841</v>
      </c>
      <c r="F187" s="76">
        <v>2.9</v>
      </c>
      <c r="G187" s="41">
        <v>753258</v>
      </c>
      <c r="H187" s="76">
        <v>0.6</v>
      </c>
      <c r="I187" s="41">
        <v>123147482</v>
      </c>
      <c r="J187" s="76">
        <v>93.7</v>
      </c>
      <c r="K187" s="41">
        <v>131436637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299</v>
      </c>
      <c r="D190" s="86" t="s">
        <v>3</v>
      </c>
      <c r="E190" s="86" t="s">
        <v>3</v>
      </c>
      <c r="F190" s="86" t="s">
        <v>300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301</v>
      </c>
      <c r="D191" s="87" t="s">
        <v>3</v>
      </c>
      <c r="E191" s="87" t="s">
        <v>3</v>
      </c>
      <c r="F191" s="87" t="s">
        <v>302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BbYn1bIlRabSpnYloSHhYA9HKq1PgCzgjtVe7VZwybFFDgT8lssXCVAYtOQtIFGINH6v0lHHUypifNcJyg8Hw==" saltValue="hW0b8bzTnqxHmKF+Ozt5O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461269912</v>
      </c>
      <c r="D12" s="29">
        <v>186553098</v>
      </c>
      <c r="E12" s="30">
        <v>40.4</v>
      </c>
      <c r="F12" s="29">
        <v>147288421</v>
      </c>
      <c r="G12" s="30">
        <v>31.9</v>
      </c>
      <c r="H12" s="29">
        <v>333841519</v>
      </c>
      <c r="I12" s="30">
        <v>72.400000000000006</v>
      </c>
      <c r="J12" s="29">
        <v>126727181</v>
      </c>
      <c r="K12" s="30">
        <v>71.3</v>
      </c>
      <c r="L12" s="30">
        <v>16.2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1500004</v>
      </c>
      <c r="D17" s="33">
        <v>349257</v>
      </c>
      <c r="E17" s="34">
        <v>23.3</v>
      </c>
      <c r="F17" s="33">
        <v>349257</v>
      </c>
      <c r="G17" s="34">
        <v>23.3</v>
      </c>
      <c r="H17" s="33">
        <v>698514</v>
      </c>
      <c r="I17" s="34">
        <v>46.6</v>
      </c>
      <c r="J17" s="33">
        <v>261454</v>
      </c>
      <c r="K17" s="34">
        <v>25.2</v>
      </c>
      <c r="L17" s="34">
        <v>33.6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615588</v>
      </c>
      <c r="D18" s="33">
        <v>102078</v>
      </c>
      <c r="E18" s="34">
        <v>16.600000000000001</v>
      </c>
      <c r="F18" s="33">
        <v>28169</v>
      </c>
      <c r="G18" s="34">
        <v>4.5999999999999996</v>
      </c>
      <c r="H18" s="33">
        <v>130247</v>
      </c>
      <c r="I18" s="34">
        <v>21.2</v>
      </c>
      <c r="J18" s="33">
        <v>70719</v>
      </c>
      <c r="K18" s="34">
        <v>16.100000000000001</v>
      </c>
      <c r="L18" s="34">
        <v>-60.2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6400008</v>
      </c>
      <c r="D19" s="33">
        <v>1083878</v>
      </c>
      <c r="E19" s="34">
        <v>16.899999999999999</v>
      </c>
      <c r="F19" s="33">
        <v>1308723</v>
      </c>
      <c r="G19" s="34">
        <v>20.399999999999999</v>
      </c>
      <c r="H19" s="33">
        <v>2392601</v>
      </c>
      <c r="I19" s="34">
        <v>37.4</v>
      </c>
      <c r="J19" s="33">
        <v>1116018</v>
      </c>
      <c r="K19" s="34">
        <v>32.5</v>
      </c>
      <c r="L19" s="34">
        <v>17.3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734100</v>
      </c>
      <c r="D21" s="33">
        <v>253453</v>
      </c>
      <c r="E21" s="34">
        <v>34.5</v>
      </c>
      <c r="F21" s="33">
        <v>253854</v>
      </c>
      <c r="G21" s="34">
        <v>34.6</v>
      </c>
      <c r="H21" s="33">
        <v>507307</v>
      </c>
      <c r="I21" s="34">
        <v>69.099999999999994</v>
      </c>
      <c r="J21" s="33">
        <v>240526</v>
      </c>
      <c r="K21" s="34">
        <v>127.9</v>
      </c>
      <c r="L21" s="34">
        <v>5.5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15000000</v>
      </c>
      <c r="D22" s="33">
        <v>6823935</v>
      </c>
      <c r="E22" s="34">
        <v>45.5</v>
      </c>
      <c r="F22" s="33">
        <v>5794233</v>
      </c>
      <c r="G22" s="34">
        <v>38.6</v>
      </c>
      <c r="H22" s="33">
        <v>12618168</v>
      </c>
      <c r="I22" s="34">
        <v>84.1</v>
      </c>
      <c r="J22" s="33">
        <v>5926604</v>
      </c>
      <c r="K22" s="34">
        <v>87.9</v>
      </c>
      <c r="L22" s="34">
        <v>-2.2000000000000002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1200000</v>
      </c>
      <c r="D25" s="33">
        <v>268078</v>
      </c>
      <c r="E25" s="34">
        <v>22.3</v>
      </c>
      <c r="F25" s="33">
        <v>172618</v>
      </c>
      <c r="G25" s="34">
        <v>14.4</v>
      </c>
      <c r="H25" s="33">
        <v>440696</v>
      </c>
      <c r="I25" s="34">
        <v>36.700000000000003</v>
      </c>
      <c r="J25" s="33">
        <v>229401</v>
      </c>
      <c r="K25" s="34">
        <v>24.9</v>
      </c>
      <c r="L25" s="34">
        <v>-24.8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200004</v>
      </c>
      <c r="D26" s="33">
        <v>14316</v>
      </c>
      <c r="E26" s="34">
        <v>7.2</v>
      </c>
      <c r="F26" s="33">
        <v>74492</v>
      </c>
      <c r="G26" s="34">
        <v>37.200000000000003</v>
      </c>
      <c r="H26" s="33">
        <v>88808</v>
      </c>
      <c r="I26" s="34">
        <v>44.4</v>
      </c>
      <c r="J26" s="33">
        <v>33648</v>
      </c>
      <c r="K26" s="34">
        <v>33.5</v>
      </c>
      <c r="L26" s="34">
        <v>121.4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188004</v>
      </c>
      <c r="D27" s="33">
        <v>75710</v>
      </c>
      <c r="E27" s="34">
        <v>40.299999999999997</v>
      </c>
      <c r="F27" s="33">
        <v>15261</v>
      </c>
      <c r="G27" s="34">
        <v>8.1</v>
      </c>
      <c r="H27" s="33">
        <v>90971</v>
      </c>
      <c r="I27" s="34">
        <v>48.4</v>
      </c>
      <c r="J27" s="33">
        <v>18457</v>
      </c>
      <c r="K27" s="34">
        <v>23.6</v>
      </c>
      <c r="L27" s="34">
        <v>-17.3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41772024</v>
      </c>
      <c r="D29" s="33">
        <v>22114525</v>
      </c>
      <c r="E29" s="34">
        <v>52.9</v>
      </c>
      <c r="F29" s="33">
        <v>5891573</v>
      </c>
      <c r="G29" s="34">
        <v>14.1</v>
      </c>
      <c r="H29" s="33">
        <v>28006098</v>
      </c>
      <c r="I29" s="34">
        <v>67</v>
      </c>
      <c r="J29" s="33">
        <v>3509071</v>
      </c>
      <c r="K29" s="34">
        <v>47.4</v>
      </c>
      <c r="L29" s="34">
        <v>67.900000000000006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1361280</v>
      </c>
      <c r="D31" s="33">
        <v>319440</v>
      </c>
      <c r="E31" s="34">
        <v>23.5</v>
      </c>
      <c r="F31" s="33">
        <v>539364</v>
      </c>
      <c r="G31" s="34">
        <v>39.6</v>
      </c>
      <c r="H31" s="33">
        <v>858804</v>
      </c>
      <c r="I31" s="34">
        <v>63.1</v>
      </c>
      <c r="J31" s="33">
        <v>305850</v>
      </c>
      <c r="K31" s="34">
        <v>25.4</v>
      </c>
      <c r="L31" s="34">
        <v>76.3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382380600</v>
      </c>
      <c r="D33" s="33">
        <v>152858679</v>
      </c>
      <c r="E33" s="34">
        <v>40</v>
      </c>
      <c r="F33" s="33">
        <v>130546235</v>
      </c>
      <c r="G33" s="34">
        <v>34.1</v>
      </c>
      <c r="H33" s="33">
        <v>283404914</v>
      </c>
      <c r="I33" s="34">
        <v>74.099999999999994</v>
      </c>
      <c r="J33" s="33">
        <v>112986304</v>
      </c>
      <c r="K33" s="34">
        <v>74.599999999999994</v>
      </c>
      <c r="L33" s="34">
        <v>15.5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8918304</v>
      </c>
      <c r="D34" s="33">
        <v>2224749</v>
      </c>
      <c r="E34" s="34">
        <v>24.9</v>
      </c>
      <c r="F34" s="33">
        <v>2314642</v>
      </c>
      <c r="G34" s="34">
        <v>26</v>
      </c>
      <c r="H34" s="33">
        <v>4539391</v>
      </c>
      <c r="I34" s="34">
        <v>50.9</v>
      </c>
      <c r="J34" s="33">
        <v>1990739</v>
      </c>
      <c r="K34" s="34">
        <v>103.4</v>
      </c>
      <c r="L34" s="34">
        <v>16.3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999996</v>
      </c>
      <c r="D37" s="33">
        <v>65000</v>
      </c>
      <c r="E37" s="34">
        <v>6.5</v>
      </c>
      <c r="F37" s="33">
        <v>0</v>
      </c>
      <c r="G37" s="34">
        <v>0</v>
      </c>
      <c r="H37" s="33">
        <v>65000</v>
      </c>
      <c r="I37" s="34">
        <v>6.5</v>
      </c>
      <c r="J37" s="33">
        <v>38390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564001358</v>
      </c>
      <c r="D41" s="29">
        <v>103540064</v>
      </c>
      <c r="E41" s="30">
        <v>18.399999999999999</v>
      </c>
      <c r="F41" s="29">
        <v>109005576</v>
      </c>
      <c r="G41" s="30">
        <v>19.3</v>
      </c>
      <c r="H41" s="29">
        <v>212545640</v>
      </c>
      <c r="I41" s="30">
        <v>37.700000000000003</v>
      </c>
      <c r="J41" s="29">
        <v>98345141</v>
      </c>
      <c r="K41" s="30">
        <v>34</v>
      </c>
      <c r="L41" s="30">
        <v>10.8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172563308</v>
      </c>
      <c r="D42" s="33">
        <v>39915616</v>
      </c>
      <c r="E42" s="34">
        <v>23.1</v>
      </c>
      <c r="F42" s="33">
        <v>39967366</v>
      </c>
      <c r="G42" s="34">
        <v>23.2</v>
      </c>
      <c r="H42" s="33">
        <v>79882982</v>
      </c>
      <c r="I42" s="34">
        <v>46.3</v>
      </c>
      <c r="J42" s="33">
        <v>37439034</v>
      </c>
      <c r="K42" s="34">
        <v>44.5</v>
      </c>
      <c r="L42" s="34">
        <v>6.8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30315288</v>
      </c>
      <c r="D43" s="33">
        <v>6262277</v>
      </c>
      <c r="E43" s="34">
        <v>20.7</v>
      </c>
      <c r="F43" s="33">
        <v>8572677</v>
      </c>
      <c r="G43" s="34">
        <v>28.3</v>
      </c>
      <c r="H43" s="33">
        <v>14834954</v>
      </c>
      <c r="I43" s="34">
        <v>48.9</v>
      </c>
      <c r="J43" s="33">
        <v>6974408</v>
      </c>
      <c r="K43" s="34">
        <v>48</v>
      </c>
      <c r="L43" s="34">
        <v>22.9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6549992</v>
      </c>
      <c r="D45" s="33">
        <v>724204</v>
      </c>
      <c r="E45" s="34">
        <v>11.1</v>
      </c>
      <c r="F45" s="33">
        <v>-673887</v>
      </c>
      <c r="G45" s="34">
        <v>-10.3</v>
      </c>
      <c r="H45" s="33">
        <v>50317</v>
      </c>
      <c r="I45" s="34">
        <v>0.8</v>
      </c>
      <c r="J45" s="33">
        <v>4932111</v>
      </c>
      <c r="K45" s="34">
        <v>37.299999999999997</v>
      </c>
      <c r="L45" s="34">
        <v>-113.7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12363000</v>
      </c>
      <c r="D46" s="33">
        <v>1227078</v>
      </c>
      <c r="E46" s="34">
        <v>9.9</v>
      </c>
      <c r="F46" s="33">
        <v>0</v>
      </c>
      <c r="G46" s="34">
        <v>0</v>
      </c>
      <c r="H46" s="33">
        <v>1227078</v>
      </c>
      <c r="I46" s="34">
        <v>9.9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55000000</v>
      </c>
      <c r="D47" s="33">
        <v>13239356</v>
      </c>
      <c r="E47" s="34">
        <v>24.1</v>
      </c>
      <c r="F47" s="33">
        <v>13115628</v>
      </c>
      <c r="G47" s="34">
        <v>23.8</v>
      </c>
      <c r="H47" s="33">
        <v>26354984</v>
      </c>
      <c r="I47" s="34">
        <v>47.9</v>
      </c>
      <c r="J47" s="33">
        <v>12021902</v>
      </c>
      <c r="K47" s="34">
        <v>34.299999999999997</v>
      </c>
      <c r="L47" s="34">
        <v>9.1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3800004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99987133</v>
      </c>
      <c r="D49" s="33">
        <v>21727329</v>
      </c>
      <c r="E49" s="34">
        <v>21.7</v>
      </c>
      <c r="F49" s="33">
        <v>20608064</v>
      </c>
      <c r="G49" s="34">
        <v>20.6</v>
      </c>
      <c r="H49" s="33">
        <v>42335393</v>
      </c>
      <c r="I49" s="34">
        <v>42.3</v>
      </c>
      <c r="J49" s="33">
        <v>13919260</v>
      </c>
      <c r="K49" s="34">
        <v>35.4</v>
      </c>
      <c r="L49" s="34">
        <v>48.1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10549993</v>
      </c>
      <c r="D50" s="33">
        <v>580150</v>
      </c>
      <c r="E50" s="34">
        <v>5.5</v>
      </c>
      <c r="F50" s="33">
        <v>54000</v>
      </c>
      <c r="G50" s="34">
        <v>0.5</v>
      </c>
      <c r="H50" s="33">
        <v>634150</v>
      </c>
      <c r="I50" s="34">
        <v>6</v>
      </c>
      <c r="J50" s="33">
        <v>1163183</v>
      </c>
      <c r="K50" s="34">
        <v>55.1</v>
      </c>
      <c r="L50" s="34">
        <v>-95.4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39999996</v>
      </c>
      <c r="D51" s="33">
        <v>0</v>
      </c>
      <c r="E51" s="34">
        <v>0</v>
      </c>
      <c r="F51" s="33">
        <v>260934</v>
      </c>
      <c r="G51" s="34">
        <v>0.7</v>
      </c>
      <c r="H51" s="33">
        <v>260934</v>
      </c>
      <c r="I51" s="34">
        <v>0.7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132872644</v>
      </c>
      <c r="D52" s="33">
        <v>19864054</v>
      </c>
      <c r="E52" s="34">
        <v>14.9</v>
      </c>
      <c r="F52" s="33">
        <v>27100794</v>
      </c>
      <c r="G52" s="34">
        <v>20.399999999999999</v>
      </c>
      <c r="H52" s="33">
        <v>46964848</v>
      </c>
      <c r="I52" s="34">
        <v>35.299999999999997</v>
      </c>
      <c r="J52" s="33">
        <v>21895243</v>
      </c>
      <c r="K52" s="34">
        <v>33.700000000000003</v>
      </c>
      <c r="L52" s="34">
        <v>23.8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-102731446</v>
      </c>
      <c r="D56" s="41">
        <v>83013034</v>
      </c>
      <c r="E56" s="42"/>
      <c r="F56" s="41">
        <v>38282845</v>
      </c>
      <c r="G56" s="42"/>
      <c r="H56" s="41">
        <v>121295879</v>
      </c>
      <c r="I56" s="42"/>
      <c r="J56" s="41">
        <v>28382040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61014396</v>
      </c>
      <c r="D57" s="33">
        <v>31441697</v>
      </c>
      <c r="E57" s="34">
        <v>51.5</v>
      </c>
      <c r="F57" s="33">
        <v>26344109</v>
      </c>
      <c r="G57" s="34">
        <v>43.2</v>
      </c>
      <c r="H57" s="33">
        <v>57785806</v>
      </c>
      <c r="I57" s="34">
        <v>94.7</v>
      </c>
      <c r="J57" s="33">
        <v>20157881</v>
      </c>
      <c r="K57" s="34">
        <v>56.5</v>
      </c>
      <c r="L57" s="34">
        <v>30.7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-41717050</v>
      </c>
      <c r="D59" s="41">
        <v>114454731</v>
      </c>
      <c r="E59" s="42"/>
      <c r="F59" s="41">
        <v>64626954</v>
      </c>
      <c r="G59" s="42"/>
      <c r="H59" s="41">
        <v>179081685</v>
      </c>
      <c r="I59" s="42"/>
      <c r="J59" s="41">
        <v>48539921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-41717050</v>
      </c>
      <c r="D61" s="41">
        <v>114454731</v>
      </c>
      <c r="E61" s="42"/>
      <c r="F61" s="41">
        <v>64626954</v>
      </c>
      <c r="G61" s="42"/>
      <c r="H61" s="41">
        <v>179081685</v>
      </c>
      <c r="I61" s="42"/>
      <c r="J61" s="41">
        <v>48539921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-41717050</v>
      </c>
      <c r="D64" s="41">
        <v>114454731</v>
      </c>
      <c r="E64" s="42"/>
      <c r="F64" s="41">
        <v>64626954</v>
      </c>
      <c r="G64" s="42"/>
      <c r="H64" s="41">
        <v>179081685</v>
      </c>
      <c r="I64" s="42"/>
      <c r="J64" s="41">
        <v>48539921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-41717050</v>
      </c>
      <c r="D67" s="41">
        <v>114454731</v>
      </c>
      <c r="E67" s="42"/>
      <c r="F67" s="41">
        <v>64626954</v>
      </c>
      <c r="G67" s="42"/>
      <c r="H67" s="41">
        <v>179081685</v>
      </c>
      <c r="I67" s="42"/>
      <c r="J67" s="41">
        <v>48539921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143189377</v>
      </c>
      <c r="D75" s="29">
        <v>37764016</v>
      </c>
      <c r="E75" s="30">
        <v>26.4</v>
      </c>
      <c r="F75" s="29">
        <v>26116111</v>
      </c>
      <c r="G75" s="30">
        <v>18.2</v>
      </c>
      <c r="H75" s="29">
        <v>63880127</v>
      </c>
      <c r="I75" s="30">
        <v>44.6</v>
      </c>
      <c r="J75" s="29">
        <v>27417819</v>
      </c>
      <c r="K75" s="30">
        <v>32.200000000000003</v>
      </c>
      <c r="L75" s="30">
        <v>-4.7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60796396</v>
      </c>
      <c r="D76" s="51">
        <v>29067551</v>
      </c>
      <c r="E76" s="39">
        <v>47.8</v>
      </c>
      <c r="F76" s="51">
        <v>18198598</v>
      </c>
      <c r="G76" s="39">
        <v>29.9</v>
      </c>
      <c r="H76" s="51">
        <v>47266149</v>
      </c>
      <c r="I76" s="39">
        <v>77.7</v>
      </c>
      <c r="J76" s="51">
        <v>14485775</v>
      </c>
      <c r="K76" s="39">
        <v>43.5</v>
      </c>
      <c r="L76" s="39">
        <v>25.6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218000</v>
      </c>
      <c r="D77" s="51">
        <v>2460792</v>
      </c>
      <c r="E77" s="39">
        <v>1128.8</v>
      </c>
      <c r="F77" s="51">
        <v>845209</v>
      </c>
      <c r="G77" s="39">
        <v>387.7</v>
      </c>
      <c r="H77" s="51">
        <v>3306001</v>
      </c>
      <c r="I77" s="39">
        <v>1516.5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61014396</v>
      </c>
      <c r="D80" s="53">
        <v>31528343</v>
      </c>
      <c r="E80" s="54">
        <v>51.7</v>
      </c>
      <c r="F80" s="53">
        <v>19043807</v>
      </c>
      <c r="G80" s="54">
        <v>31.2</v>
      </c>
      <c r="H80" s="53">
        <v>50572150</v>
      </c>
      <c r="I80" s="54">
        <v>82.9</v>
      </c>
      <c r="J80" s="53">
        <v>14485775</v>
      </c>
      <c r="K80" s="54">
        <v>43.5</v>
      </c>
      <c r="L80" s="54">
        <v>31.5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82174981</v>
      </c>
      <c r="D82" s="51">
        <v>6235673</v>
      </c>
      <c r="E82" s="39">
        <v>7.6</v>
      </c>
      <c r="F82" s="51">
        <v>7072304</v>
      </c>
      <c r="G82" s="39">
        <v>8.6</v>
      </c>
      <c r="H82" s="51">
        <v>13307977</v>
      </c>
      <c r="I82" s="39">
        <v>16.2</v>
      </c>
      <c r="J82" s="51">
        <v>12932044</v>
      </c>
      <c r="K82" s="39">
        <v>21.5</v>
      </c>
      <c r="L82" s="39">
        <v>-45.3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143189377</v>
      </c>
      <c r="D85" s="29">
        <v>37764016</v>
      </c>
      <c r="E85" s="54">
        <v>26.4</v>
      </c>
      <c r="F85" s="29">
        <v>27011008</v>
      </c>
      <c r="G85" s="54">
        <v>18.899999999999999</v>
      </c>
      <c r="H85" s="29">
        <v>64775024</v>
      </c>
      <c r="I85" s="54">
        <v>45.2</v>
      </c>
      <c r="J85" s="29">
        <v>31802940</v>
      </c>
      <c r="K85" s="54">
        <v>35.5</v>
      </c>
      <c r="L85" s="54">
        <v>-15.1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16174992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9459054</v>
      </c>
      <c r="K86" s="54">
        <v>68.900000000000006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5400264</v>
      </c>
      <c r="K87" s="34">
        <v>1800.1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15874992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4058790</v>
      </c>
      <c r="K88" s="34">
        <v>30.2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894897</v>
      </c>
      <c r="G90" s="54">
        <v>0</v>
      </c>
      <c r="H90" s="53">
        <v>894897</v>
      </c>
      <c r="I90" s="54">
        <v>0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894897</v>
      </c>
      <c r="G91" s="34">
        <v>0</v>
      </c>
      <c r="H91" s="33">
        <v>894897</v>
      </c>
      <c r="I91" s="34">
        <v>0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106781392</v>
      </c>
      <c r="D96" s="53">
        <v>34350513</v>
      </c>
      <c r="E96" s="54">
        <v>32.200000000000003</v>
      </c>
      <c r="F96" s="53">
        <v>19966477</v>
      </c>
      <c r="G96" s="54">
        <v>18.7</v>
      </c>
      <c r="H96" s="53">
        <v>54316990</v>
      </c>
      <c r="I96" s="54">
        <v>50.9</v>
      </c>
      <c r="J96" s="53">
        <v>19999371</v>
      </c>
      <c r="K96" s="54">
        <v>32.700000000000003</v>
      </c>
      <c r="L96" s="54">
        <v>-0.2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159996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106621396</v>
      </c>
      <c r="D98" s="33">
        <v>34350513</v>
      </c>
      <c r="E98" s="34">
        <v>32.200000000000003</v>
      </c>
      <c r="F98" s="33">
        <v>19966477</v>
      </c>
      <c r="G98" s="34">
        <v>18.7</v>
      </c>
      <c r="H98" s="33">
        <v>54316990</v>
      </c>
      <c r="I98" s="34">
        <v>50.9</v>
      </c>
      <c r="J98" s="33">
        <v>19999371</v>
      </c>
      <c r="K98" s="34">
        <v>32.9</v>
      </c>
      <c r="L98" s="34">
        <v>-0.2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20232993</v>
      </c>
      <c r="D100" s="53">
        <v>3413503</v>
      </c>
      <c r="E100" s="54">
        <v>16.899999999999999</v>
      </c>
      <c r="F100" s="53">
        <v>6149634</v>
      </c>
      <c r="G100" s="54">
        <v>30.4</v>
      </c>
      <c r="H100" s="53">
        <v>9563137</v>
      </c>
      <c r="I100" s="54">
        <v>47.3</v>
      </c>
      <c r="J100" s="53">
        <v>2344515</v>
      </c>
      <c r="K100" s="54">
        <v>21.8</v>
      </c>
      <c r="L100" s="54">
        <v>162.30000000000001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10250004</v>
      </c>
      <c r="D101" s="33">
        <v>3326883</v>
      </c>
      <c r="E101" s="34">
        <v>32.5</v>
      </c>
      <c r="F101" s="33">
        <v>4879634</v>
      </c>
      <c r="G101" s="34">
        <v>47.6</v>
      </c>
      <c r="H101" s="33">
        <v>8206517</v>
      </c>
      <c r="I101" s="34">
        <v>80.099999999999994</v>
      </c>
      <c r="J101" s="33">
        <v>1584485</v>
      </c>
      <c r="K101" s="34">
        <v>44.5</v>
      </c>
      <c r="L101" s="34">
        <v>208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9982989</v>
      </c>
      <c r="D104" s="33">
        <v>86620</v>
      </c>
      <c r="E104" s="34">
        <v>0.9</v>
      </c>
      <c r="F104" s="33">
        <v>1270000</v>
      </c>
      <c r="G104" s="34">
        <v>12.7</v>
      </c>
      <c r="H104" s="33">
        <v>1356620</v>
      </c>
      <c r="I104" s="34">
        <v>13.6</v>
      </c>
      <c r="J104" s="33">
        <v>760030</v>
      </c>
      <c r="K104" s="34">
        <v>9.8000000000000007</v>
      </c>
      <c r="L104" s="34">
        <v>67.099999999999994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545836268</v>
      </c>
      <c r="D113" s="53">
        <v>184605001</v>
      </c>
      <c r="E113" s="54">
        <v>33.799999999999997</v>
      </c>
      <c r="F113" s="53">
        <v>141980860</v>
      </c>
      <c r="G113" s="54">
        <v>26</v>
      </c>
      <c r="H113" s="53">
        <v>326585861</v>
      </c>
      <c r="I113" s="54">
        <v>59.8</v>
      </c>
      <c r="J113" s="53">
        <v>130450431</v>
      </c>
      <c r="K113" s="54">
        <v>61.2</v>
      </c>
      <c r="L113" s="54">
        <v>8.8000000000000007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43086778</v>
      </c>
      <c r="D114" s="33">
        <v>13301106</v>
      </c>
      <c r="E114" s="34">
        <v>30.9</v>
      </c>
      <c r="F114" s="33">
        <v>6649619</v>
      </c>
      <c r="G114" s="34">
        <v>15.4</v>
      </c>
      <c r="H114" s="33">
        <v>19950725</v>
      </c>
      <c r="I114" s="34">
        <v>46.3</v>
      </c>
      <c r="J114" s="33">
        <v>16892778</v>
      </c>
      <c r="K114" s="34">
        <v>83.3</v>
      </c>
      <c r="L114" s="34">
        <v>-60.6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1898988</v>
      </c>
      <c r="D115" s="33">
        <v>182847</v>
      </c>
      <c r="E115" s="34">
        <v>9.6</v>
      </c>
      <c r="F115" s="33">
        <v>389127</v>
      </c>
      <c r="G115" s="34">
        <v>20.5</v>
      </c>
      <c r="H115" s="33">
        <v>571974</v>
      </c>
      <c r="I115" s="34">
        <v>30.1</v>
      </c>
      <c r="J115" s="33">
        <v>209037</v>
      </c>
      <c r="K115" s="34">
        <v>40.9</v>
      </c>
      <c r="L115" s="34">
        <v>86.2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42455506</v>
      </c>
      <c r="D116" s="33">
        <v>5648168</v>
      </c>
      <c r="E116" s="34">
        <v>13.3</v>
      </c>
      <c r="F116" s="33">
        <v>-1787119</v>
      </c>
      <c r="G116" s="34">
        <v>-4.2</v>
      </c>
      <c r="H116" s="33">
        <v>3861049</v>
      </c>
      <c r="I116" s="34">
        <v>9.1</v>
      </c>
      <c r="J116" s="33">
        <v>1796523</v>
      </c>
      <c r="K116" s="34">
        <v>41.4</v>
      </c>
      <c r="L116" s="34">
        <v>-199.5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382380600</v>
      </c>
      <c r="D117" s="33">
        <v>146805880</v>
      </c>
      <c r="E117" s="34">
        <v>38.4</v>
      </c>
      <c r="F117" s="33">
        <v>115654369</v>
      </c>
      <c r="G117" s="34">
        <v>30.2</v>
      </c>
      <c r="H117" s="33">
        <v>262460249</v>
      </c>
      <c r="I117" s="34">
        <v>68.599999999999994</v>
      </c>
      <c r="J117" s="33">
        <v>111552093</v>
      </c>
      <c r="K117" s="34">
        <v>73.8</v>
      </c>
      <c r="L117" s="34">
        <v>3.7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61014396</v>
      </c>
      <c r="D118" s="33">
        <v>18667000</v>
      </c>
      <c r="E118" s="34">
        <v>30.6</v>
      </c>
      <c r="F118" s="33">
        <v>20953000</v>
      </c>
      <c r="G118" s="34">
        <v>34.299999999999997</v>
      </c>
      <c r="H118" s="33">
        <v>39620000</v>
      </c>
      <c r="I118" s="34">
        <v>64.900000000000006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15000000</v>
      </c>
      <c r="D119" s="33">
        <v>0</v>
      </c>
      <c r="E119" s="34">
        <v>0</v>
      </c>
      <c r="F119" s="33">
        <v>121864</v>
      </c>
      <c r="G119" s="34">
        <v>0.8</v>
      </c>
      <c r="H119" s="33">
        <v>121864</v>
      </c>
      <c r="I119" s="34">
        <v>0.8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-453638360</v>
      </c>
      <c r="D121" s="53">
        <v>-42676270</v>
      </c>
      <c r="E121" s="54">
        <v>9.4</v>
      </c>
      <c r="F121" s="53">
        <v>-49829273</v>
      </c>
      <c r="G121" s="54">
        <v>11</v>
      </c>
      <c r="H121" s="53">
        <v>-92505543</v>
      </c>
      <c r="I121" s="54">
        <v>20.399999999999999</v>
      </c>
      <c r="J121" s="53">
        <v>-51505607</v>
      </c>
      <c r="K121" s="54">
        <v>20.9</v>
      </c>
      <c r="L121" s="54">
        <v>-3.3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-442288364</v>
      </c>
      <c r="D122" s="33">
        <v>-42676270</v>
      </c>
      <c r="E122" s="34">
        <v>9.6</v>
      </c>
      <c r="F122" s="33">
        <v>-49829273</v>
      </c>
      <c r="G122" s="34">
        <v>11.3</v>
      </c>
      <c r="H122" s="33">
        <v>-92505543</v>
      </c>
      <c r="I122" s="34">
        <v>20.9</v>
      </c>
      <c r="J122" s="33">
        <v>-51505607</v>
      </c>
      <c r="K122" s="34">
        <v>20.9</v>
      </c>
      <c r="L122" s="34">
        <v>-3.3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-800004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-10549992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92197908</v>
      </c>
      <c r="D125" s="61">
        <v>141928731</v>
      </c>
      <c r="E125" s="62">
        <v>153.9</v>
      </c>
      <c r="F125" s="61">
        <v>92151587</v>
      </c>
      <c r="G125" s="62">
        <v>99.9</v>
      </c>
      <c r="H125" s="61">
        <v>234080318</v>
      </c>
      <c r="I125" s="62">
        <v>253.9</v>
      </c>
      <c r="J125" s="61">
        <v>78944824</v>
      </c>
      <c r="K125" s="62">
        <v>289.8</v>
      </c>
      <c r="L125" s="62">
        <v>16.7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-143189376</v>
      </c>
      <c r="D133" s="53">
        <v>-38930988</v>
      </c>
      <c r="E133" s="54">
        <v>27.2</v>
      </c>
      <c r="F133" s="53">
        <v>-34743170</v>
      </c>
      <c r="G133" s="54">
        <v>24.3</v>
      </c>
      <c r="H133" s="53">
        <v>-73674158</v>
      </c>
      <c r="I133" s="54">
        <v>51.5</v>
      </c>
      <c r="J133" s="53">
        <v>-24673235</v>
      </c>
      <c r="K133" s="54">
        <v>31.9</v>
      </c>
      <c r="L133" s="54">
        <v>40.799999999999997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-143189376</v>
      </c>
      <c r="D134" s="33">
        <v>-38930988</v>
      </c>
      <c r="E134" s="34">
        <v>27.2</v>
      </c>
      <c r="F134" s="33">
        <v>-34743170</v>
      </c>
      <c r="G134" s="34">
        <v>24.3</v>
      </c>
      <c r="H134" s="33">
        <v>-73674158</v>
      </c>
      <c r="I134" s="34">
        <v>51.5</v>
      </c>
      <c r="J134" s="33">
        <v>-24673235</v>
      </c>
      <c r="K134" s="34">
        <v>31.9</v>
      </c>
      <c r="L134" s="34">
        <v>40.799999999999997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-143189376</v>
      </c>
      <c r="D135" s="61">
        <v>-38930988</v>
      </c>
      <c r="E135" s="62">
        <v>27.2</v>
      </c>
      <c r="F135" s="61">
        <v>-34743170</v>
      </c>
      <c r="G135" s="62">
        <v>24.3</v>
      </c>
      <c r="H135" s="61">
        <v>-73674158</v>
      </c>
      <c r="I135" s="62">
        <v>51.5</v>
      </c>
      <c r="J135" s="61">
        <v>-24673235</v>
      </c>
      <c r="K135" s="62">
        <v>31.9</v>
      </c>
      <c r="L135" s="62">
        <v>40.799999999999997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-50991468</v>
      </c>
      <c r="D146" s="29">
        <v>102997743</v>
      </c>
      <c r="E146" s="30">
        <v>-202</v>
      </c>
      <c r="F146" s="29">
        <v>57408417</v>
      </c>
      <c r="G146" s="30">
        <v>-112.6</v>
      </c>
      <c r="H146" s="29">
        <v>160406160</v>
      </c>
      <c r="I146" s="30">
        <v>-314.60000000000002</v>
      </c>
      <c r="J146" s="29">
        <v>54271589</v>
      </c>
      <c r="K146" s="30">
        <v>-251.2</v>
      </c>
      <c r="L146" s="30">
        <v>5.8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185972175</v>
      </c>
      <c r="D147" s="33">
        <v>267814311</v>
      </c>
      <c r="E147" s="34">
        <v>144</v>
      </c>
      <c r="F147" s="33">
        <v>370819613</v>
      </c>
      <c r="G147" s="34">
        <v>199.4</v>
      </c>
      <c r="H147" s="33">
        <v>267814311</v>
      </c>
      <c r="I147" s="34">
        <v>144</v>
      </c>
      <c r="J147" s="33">
        <v>330318142</v>
      </c>
      <c r="K147" s="34">
        <v>104.3</v>
      </c>
      <c r="L147" s="34">
        <v>12.3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134980707</v>
      </c>
      <c r="D148" s="71">
        <v>370819613</v>
      </c>
      <c r="E148" s="72">
        <v>274.7</v>
      </c>
      <c r="F148" s="71">
        <v>428228030</v>
      </c>
      <c r="G148" s="72">
        <v>317.3</v>
      </c>
      <c r="H148" s="71">
        <v>428228030</v>
      </c>
      <c r="I148" s="72">
        <v>317.3</v>
      </c>
      <c r="J148" s="71">
        <v>384589731</v>
      </c>
      <c r="K148" s="72">
        <v>250.4</v>
      </c>
      <c r="L148" s="72">
        <v>11.3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1871913</v>
      </c>
      <c r="D157" s="34">
        <v>1.9</v>
      </c>
      <c r="E157" s="33">
        <v>1387891</v>
      </c>
      <c r="F157" s="34">
        <v>1.4</v>
      </c>
      <c r="G157" s="33">
        <v>1332444</v>
      </c>
      <c r="H157" s="34">
        <v>1.4</v>
      </c>
      <c r="I157" s="33">
        <v>92678507</v>
      </c>
      <c r="J157" s="34">
        <v>95.3</v>
      </c>
      <c r="K157" s="33">
        <v>97270755</v>
      </c>
      <c r="L157" s="34">
        <v>78.5</v>
      </c>
      <c r="M157" s="33">
        <v>502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125199</v>
      </c>
      <c r="D159" s="34">
        <v>1</v>
      </c>
      <c r="E159" s="33">
        <v>116837</v>
      </c>
      <c r="F159" s="34">
        <v>0.9</v>
      </c>
      <c r="G159" s="33">
        <v>113620</v>
      </c>
      <c r="H159" s="34">
        <v>0.9</v>
      </c>
      <c r="I159" s="33">
        <v>11957231</v>
      </c>
      <c r="J159" s="34">
        <v>97.1</v>
      </c>
      <c r="K159" s="33">
        <v>12312887</v>
      </c>
      <c r="L159" s="34">
        <v>9.9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857254</v>
      </c>
      <c r="D161" s="34">
        <v>6</v>
      </c>
      <c r="E161" s="33">
        <v>846757</v>
      </c>
      <c r="F161" s="34">
        <v>5.9</v>
      </c>
      <c r="G161" s="33">
        <v>858700</v>
      </c>
      <c r="H161" s="34">
        <v>6</v>
      </c>
      <c r="I161" s="33">
        <v>11755729</v>
      </c>
      <c r="J161" s="34">
        <v>82.1</v>
      </c>
      <c r="K161" s="33">
        <v>14318440</v>
      </c>
      <c r="L161" s="34">
        <v>11.6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826</v>
      </c>
      <c r="J163" s="34">
        <v>100</v>
      </c>
      <c r="K163" s="33">
        <v>826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2854366</v>
      </c>
      <c r="D164" s="76">
        <v>2.2999999999999998</v>
      </c>
      <c r="E164" s="41">
        <v>2351485</v>
      </c>
      <c r="F164" s="76">
        <v>1.9</v>
      </c>
      <c r="G164" s="41">
        <v>2304764</v>
      </c>
      <c r="H164" s="76">
        <v>1.9</v>
      </c>
      <c r="I164" s="41">
        <v>116392293</v>
      </c>
      <c r="J164" s="76">
        <v>93.9</v>
      </c>
      <c r="K164" s="41">
        <v>123902908</v>
      </c>
      <c r="L164" s="76">
        <v>100</v>
      </c>
      <c r="M164" s="41">
        <v>502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82832</v>
      </c>
      <c r="D166" s="34">
        <v>0.9</v>
      </c>
      <c r="E166" s="33">
        <v>82738</v>
      </c>
      <c r="F166" s="34">
        <v>0.9</v>
      </c>
      <c r="G166" s="33">
        <v>104192</v>
      </c>
      <c r="H166" s="34">
        <v>1.1000000000000001</v>
      </c>
      <c r="I166" s="33">
        <v>9123333</v>
      </c>
      <c r="J166" s="34">
        <v>97.1</v>
      </c>
      <c r="K166" s="33">
        <v>9393095</v>
      </c>
      <c r="L166" s="34">
        <v>7.6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2099856</v>
      </c>
      <c r="D167" s="34">
        <v>2.9</v>
      </c>
      <c r="E167" s="33">
        <v>1626348</v>
      </c>
      <c r="F167" s="34">
        <v>2.2999999999999998</v>
      </c>
      <c r="G167" s="33">
        <v>1557937</v>
      </c>
      <c r="H167" s="34">
        <v>2.2000000000000002</v>
      </c>
      <c r="I167" s="33">
        <v>66254782</v>
      </c>
      <c r="J167" s="34">
        <v>92.6</v>
      </c>
      <c r="K167" s="33">
        <v>71538923</v>
      </c>
      <c r="L167" s="34">
        <v>57.7</v>
      </c>
      <c r="M167" s="33">
        <v>50690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671678</v>
      </c>
      <c r="D168" s="34">
        <v>1.6</v>
      </c>
      <c r="E168" s="33">
        <v>642399</v>
      </c>
      <c r="F168" s="34">
        <v>1.5</v>
      </c>
      <c r="G168" s="33">
        <v>642635</v>
      </c>
      <c r="H168" s="34">
        <v>1.5</v>
      </c>
      <c r="I168" s="33">
        <v>41014178</v>
      </c>
      <c r="J168" s="34">
        <v>95.4</v>
      </c>
      <c r="K168" s="33">
        <v>42970890</v>
      </c>
      <c r="L168" s="34">
        <v>34.700000000000003</v>
      </c>
      <c r="M168" s="33">
        <v>-50188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2854366</v>
      </c>
      <c r="D170" s="76">
        <v>2.2999999999999998</v>
      </c>
      <c r="E170" s="41">
        <v>2351485</v>
      </c>
      <c r="F170" s="76">
        <v>1.9</v>
      </c>
      <c r="G170" s="41">
        <v>2304764</v>
      </c>
      <c r="H170" s="76">
        <v>1.9</v>
      </c>
      <c r="I170" s="41">
        <v>116392293</v>
      </c>
      <c r="J170" s="76">
        <v>93.9</v>
      </c>
      <c r="K170" s="41">
        <v>123902908</v>
      </c>
      <c r="L170" s="76">
        <v>100</v>
      </c>
      <c r="M170" s="41">
        <v>502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113307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113307</v>
      </c>
      <c r="L180" s="34">
        <v>100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113307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113307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304</v>
      </c>
      <c r="D190" s="86" t="s">
        <v>3</v>
      </c>
      <c r="E190" s="86" t="s">
        <v>3</v>
      </c>
      <c r="F190" s="86" t="s">
        <v>305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306</v>
      </c>
      <c r="D191" s="87" t="s">
        <v>3</v>
      </c>
      <c r="E191" s="87" t="s">
        <v>3</v>
      </c>
      <c r="F191" s="87" t="s">
        <v>305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G7PBdVQGpL7msYc2kV0egenSyjVjAlQiDEtgmBdQgdglMrLHsB/eqMZyPsmwwpJ0sevA061vg72sFPmoNtwZNQ==" saltValue="/2p/ic3u7gZ/p88t9T+v0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567010718</v>
      </c>
      <c r="D12" s="29">
        <v>199819056</v>
      </c>
      <c r="E12" s="30">
        <v>35.200000000000003</v>
      </c>
      <c r="F12" s="29">
        <v>125341904</v>
      </c>
      <c r="G12" s="30">
        <v>22.1</v>
      </c>
      <c r="H12" s="29">
        <v>325160960</v>
      </c>
      <c r="I12" s="30">
        <v>57.3</v>
      </c>
      <c r="J12" s="29">
        <v>109824550</v>
      </c>
      <c r="K12" s="30">
        <v>69.900000000000006</v>
      </c>
      <c r="L12" s="30">
        <v>14.1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142179420</v>
      </c>
      <c r="D14" s="33">
        <v>34529981</v>
      </c>
      <c r="E14" s="34">
        <v>24.3</v>
      </c>
      <c r="F14" s="33">
        <v>41088040</v>
      </c>
      <c r="G14" s="34">
        <v>28.9</v>
      </c>
      <c r="H14" s="33">
        <v>75618021</v>
      </c>
      <c r="I14" s="34">
        <v>53.2</v>
      </c>
      <c r="J14" s="33">
        <v>31236663</v>
      </c>
      <c r="K14" s="34">
        <v>47.2</v>
      </c>
      <c r="L14" s="34">
        <v>31.5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56425713</v>
      </c>
      <c r="D15" s="33">
        <v>2174842</v>
      </c>
      <c r="E15" s="34">
        <v>3.9</v>
      </c>
      <c r="F15" s="33">
        <v>16203755</v>
      </c>
      <c r="G15" s="34">
        <v>28.7</v>
      </c>
      <c r="H15" s="33">
        <v>18378597</v>
      </c>
      <c r="I15" s="34">
        <v>32.6</v>
      </c>
      <c r="J15" s="33">
        <v>13818083</v>
      </c>
      <c r="K15" s="34">
        <v>67.599999999999994</v>
      </c>
      <c r="L15" s="34">
        <v>17.3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71016253</v>
      </c>
      <c r="D16" s="33">
        <v>28144703</v>
      </c>
      <c r="E16" s="34">
        <v>39.6</v>
      </c>
      <c r="F16" s="33">
        <v>8734242</v>
      </c>
      <c r="G16" s="34">
        <v>12.3</v>
      </c>
      <c r="H16" s="33">
        <v>36878945</v>
      </c>
      <c r="I16" s="34">
        <v>51.9</v>
      </c>
      <c r="J16" s="33">
        <v>8394966</v>
      </c>
      <c r="K16" s="34">
        <v>58</v>
      </c>
      <c r="L16" s="34">
        <v>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41587506</v>
      </c>
      <c r="D17" s="33">
        <v>13904020</v>
      </c>
      <c r="E17" s="34">
        <v>33.4</v>
      </c>
      <c r="F17" s="33">
        <v>5152699</v>
      </c>
      <c r="G17" s="34">
        <v>12.4</v>
      </c>
      <c r="H17" s="33">
        <v>19056719</v>
      </c>
      <c r="I17" s="34">
        <v>45.8</v>
      </c>
      <c r="J17" s="33">
        <v>5355206</v>
      </c>
      <c r="K17" s="34">
        <v>274.60000000000002</v>
      </c>
      <c r="L17" s="34">
        <v>-3.8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2152799</v>
      </c>
      <c r="D18" s="33">
        <v>439735</v>
      </c>
      <c r="E18" s="34">
        <v>20.399999999999999</v>
      </c>
      <c r="F18" s="33">
        <v>189428</v>
      </c>
      <c r="G18" s="34">
        <v>8.8000000000000007</v>
      </c>
      <c r="H18" s="33">
        <v>629163</v>
      </c>
      <c r="I18" s="34">
        <v>29.2</v>
      </c>
      <c r="J18" s="33">
        <v>218811</v>
      </c>
      <c r="K18" s="34">
        <v>15.2</v>
      </c>
      <c r="L18" s="34">
        <v>-13.4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5840668</v>
      </c>
      <c r="D19" s="33">
        <v>977521</v>
      </c>
      <c r="E19" s="34">
        <v>16.7</v>
      </c>
      <c r="F19" s="33">
        <v>-328931</v>
      </c>
      <c r="G19" s="34">
        <v>-5.6</v>
      </c>
      <c r="H19" s="33">
        <v>648590</v>
      </c>
      <c r="I19" s="34">
        <v>11.1</v>
      </c>
      <c r="J19" s="33">
        <v>611566</v>
      </c>
      <c r="K19" s="34">
        <v>23.6</v>
      </c>
      <c r="L19" s="34">
        <v>-153.80000000000001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13233955</v>
      </c>
      <c r="D21" s="33">
        <v>4869644</v>
      </c>
      <c r="E21" s="34">
        <v>36.799999999999997</v>
      </c>
      <c r="F21" s="33">
        <v>4433205</v>
      </c>
      <c r="G21" s="34">
        <v>33.5</v>
      </c>
      <c r="H21" s="33">
        <v>9302849</v>
      </c>
      <c r="I21" s="34">
        <v>70.3</v>
      </c>
      <c r="J21" s="33">
        <v>3311338</v>
      </c>
      <c r="K21" s="34">
        <v>145.69999999999999</v>
      </c>
      <c r="L21" s="34">
        <v>33.9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1196173</v>
      </c>
      <c r="D22" s="33">
        <v>367923</v>
      </c>
      <c r="E22" s="34">
        <v>30.8</v>
      </c>
      <c r="F22" s="33">
        <v>278974</v>
      </c>
      <c r="G22" s="34">
        <v>23.3</v>
      </c>
      <c r="H22" s="33">
        <v>646897</v>
      </c>
      <c r="I22" s="34">
        <v>54.1</v>
      </c>
      <c r="J22" s="33">
        <v>231863</v>
      </c>
      <c r="K22" s="34">
        <v>104.6</v>
      </c>
      <c r="L22" s="34">
        <v>20.3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2126640</v>
      </c>
      <c r="D25" s="33">
        <v>608066</v>
      </c>
      <c r="E25" s="34">
        <v>28.6</v>
      </c>
      <c r="F25" s="33">
        <v>206832</v>
      </c>
      <c r="G25" s="34">
        <v>9.6999999999999993</v>
      </c>
      <c r="H25" s="33">
        <v>814898</v>
      </c>
      <c r="I25" s="34">
        <v>38.299999999999997</v>
      </c>
      <c r="J25" s="33">
        <v>306799</v>
      </c>
      <c r="K25" s="34">
        <v>14.7</v>
      </c>
      <c r="L25" s="34">
        <v>-32.6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964163</v>
      </c>
      <c r="D26" s="33">
        <v>298346</v>
      </c>
      <c r="E26" s="34">
        <v>30.9</v>
      </c>
      <c r="F26" s="33">
        <v>248959</v>
      </c>
      <c r="G26" s="34">
        <v>25.8</v>
      </c>
      <c r="H26" s="33">
        <v>547305</v>
      </c>
      <c r="I26" s="34">
        <v>56.8</v>
      </c>
      <c r="J26" s="33">
        <v>212078</v>
      </c>
      <c r="K26" s="34">
        <v>35.9</v>
      </c>
      <c r="L26" s="34">
        <v>17.399999999999999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8452669</v>
      </c>
      <c r="D27" s="33">
        <v>2876988</v>
      </c>
      <c r="E27" s="34">
        <v>34</v>
      </c>
      <c r="F27" s="33">
        <v>408382</v>
      </c>
      <c r="G27" s="34">
        <v>4.8</v>
      </c>
      <c r="H27" s="33">
        <v>3285370</v>
      </c>
      <c r="I27" s="34">
        <v>38.9</v>
      </c>
      <c r="J27" s="33">
        <v>90371</v>
      </c>
      <c r="K27" s="34">
        <v>196.7</v>
      </c>
      <c r="L27" s="34">
        <v>351.9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51760650</v>
      </c>
      <c r="D29" s="33">
        <v>55478621</v>
      </c>
      <c r="E29" s="34">
        <v>107.2</v>
      </c>
      <c r="F29" s="33">
        <v>-7575</v>
      </c>
      <c r="G29" s="34">
        <v>0</v>
      </c>
      <c r="H29" s="33">
        <v>55471046</v>
      </c>
      <c r="I29" s="34">
        <v>107.2</v>
      </c>
      <c r="J29" s="33">
        <v>2172504</v>
      </c>
      <c r="K29" s="34">
        <v>105.9</v>
      </c>
      <c r="L29" s="34">
        <v>-100.3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4155123</v>
      </c>
      <c r="D30" s="33">
        <v>1573850</v>
      </c>
      <c r="E30" s="34">
        <v>37.9</v>
      </c>
      <c r="F30" s="33">
        <v>3575819</v>
      </c>
      <c r="G30" s="34">
        <v>86.1</v>
      </c>
      <c r="H30" s="33">
        <v>5149669</v>
      </c>
      <c r="I30" s="34">
        <v>123.9</v>
      </c>
      <c r="J30" s="33">
        <v>3889301</v>
      </c>
      <c r="K30" s="34">
        <v>135.30000000000001</v>
      </c>
      <c r="L30" s="34">
        <v>-8.1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93539</v>
      </c>
      <c r="D31" s="33">
        <v>76145</v>
      </c>
      <c r="E31" s="34">
        <v>81.400000000000006</v>
      </c>
      <c r="F31" s="33">
        <v>1537084</v>
      </c>
      <c r="G31" s="34">
        <v>1643.3</v>
      </c>
      <c r="H31" s="33">
        <v>1613229</v>
      </c>
      <c r="I31" s="34">
        <v>1724.7</v>
      </c>
      <c r="J31" s="33">
        <v>4678</v>
      </c>
      <c r="K31" s="34">
        <v>3.7</v>
      </c>
      <c r="L31" s="34">
        <v>32757.7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163164121</v>
      </c>
      <c r="D33" s="33">
        <v>54862434</v>
      </c>
      <c r="E33" s="34">
        <v>33.6</v>
      </c>
      <c r="F33" s="33">
        <v>42677657</v>
      </c>
      <c r="G33" s="34">
        <v>26.2</v>
      </c>
      <c r="H33" s="33">
        <v>97540091</v>
      </c>
      <c r="I33" s="34">
        <v>59.8</v>
      </c>
      <c r="J33" s="33">
        <v>39276890</v>
      </c>
      <c r="K33" s="34">
        <v>70.2</v>
      </c>
      <c r="L33" s="34">
        <v>8.6999999999999993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2661326</v>
      </c>
      <c r="D34" s="33">
        <v>747992</v>
      </c>
      <c r="E34" s="34">
        <v>28.1</v>
      </c>
      <c r="F34" s="33">
        <v>943334</v>
      </c>
      <c r="G34" s="34">
        <v>35.4</v>
      </c>
      <c r="H34" s="33">
        <v>1691326</v>
      </c>
      <c r="I34" s="34">
        <v>63.6</v>
      </c>
      <c r="J34" s="33">
        <v>693433</v>
      </c>
      <c r="K34" s="34">
        <v>66.599999999999994</v>
      </c>
      <c r="L34" s="34">
        <v>36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-2111755</v>
      </c>
      <c r="E38" s="34">
        <v>0</v>
      </c>
      <c r="F38" s="33">
        <v>0</v>
      </c>
      <c r="G38" s="34">
        <v>0</v>
      </c>
      <c r="H38" s="33">
        <v>-2111755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545491207</v>
      </c>
      <c r="D41" s="29">
        <v>143673438</v>
      </c>
      <c r="E41" s="30">
        <v>26.3</v>
      </c>
      <c r="F41" s="29">
        <v>176231889</v>
      </c>
      <c r="G41" s="30">
        <v>32.299999999999997</v>
      </c>
      <c r="H41" s="29">
        <v>319905327</v>
      </c>
      <c r="I41" s="30">
        <v>58.6</v>
      </c>
      <c r="J41" s="29">
        <v>146263330</v>
      </c>
      <c r="K41" s="30">
        <v>49.2</v>
      </c>
      <c r="L41" s="30">
        <v>20.5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191388290</v>
      </c>
      <c r="D42" s="33">
        <v>48693048</v>
      </c>
      <c r="E42" s="34">
        <v>25.4</v>
      </c>
      <c r="F42" s="33">
        <v>56744086</v>
      </c>
      <c r="G42" s="34">
        <v>29.6</v>
      </c>
      <c r="H42" s="33">
        <v>105437134</v>
      </c>
      <c r="I42" s="34">
        <v>55.1</v>
      </c>
      <c r="J42" s="33">
        <v>51020407</v>
      </c>
      <c r="K42" s="34">
        <v>50</v>
      </c>
      <c r="L42" s="34">
        <v>11.2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10255302</v>
      </c>
      <c r="D43" s="33">
        <v>2363994</v>
      </c>
      <c r="E43" s="34">
        <v>23.1</v>
      </c>
      <c r="F43" s="33">
        <v>2780294</v>
      </c>
      <c r="G43" s="34">
        <v>27.1</v>
      </c>
      <c r="H43" s="33">
        <v>5144288</v>
      </c>
      <c r="I43" s="34">
        <v>50.2</v>
      </c>
      <c r="J43" s="33">
        <v>2875752</v>
      </c>
      <c r="K43" s="34">
        <v>55.8</v>
      </c>
      <c r="L43" s="34">
        <v>-3.3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120106560</v>
      </c>
      <c r="D44" s="33">
        <v>39470363</v>
      </c>
      <c r="E44" s="34">
        <v>32.9</v>
      </c>
      <c r="F44" s="33">
        <v>44531420</v>
      </c>
      <c r="G44" s="34">
        <v>37.1</v>
      </c>
      <c r="H44" s="33">
        <v>84001783</v>
      </c>
      <c r="I44" s="34">
        <v>69.900000000000006</v>
      </c>
      <c r="J44" s="33">
        <v>27359087</v>
      </c>
      <c r="K44" s="34">
        <v>45.3</v>
      </c>
      <c r="L44" s="34">
        <v>62.8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4753263</v>
      </c>
      <c r="D45" s="33">
        <v>681333</v>
      </c>
      <c r="E45" s="34">
        <v>14.3</v>
      </c>
      <c r="F45" s="33">
        <v>766026</v>
      </c>
      <c r="G45" s="34">
        <v>16.100000000000001</v>
      </c>
      <c r="H45" s="33">
        <v>1447359</v>
      </c>
      <c r="I45" s="34">
        <v>30.4</v>
      </c>
      <c r="J45" s="33">
        <v>329974</v>
      </c>
      <c r="K45" s="34">
        <v>31.3</v>
      </c>
      <c r="L45" s="34">
        <v>132.1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8968570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65308336</v>
      </c>
      <c r="D47" s="33">
        <v>19824732</v>
      </c>
      <c r="E47" s="34">
        <v>30.4</v>
      </c>
      <c r="F47" s="33">
        <v>15127907</v>
      </c>
      <c r="G47" s="34">
        <v>23.2</v>
      </c>
      <c r="H47" s="33">
        <v>34952639</v>
      </c>
      <c r="I47" s="34">
        <v>53.5</v>
      </c>
      <c r="J47" s="33">
        <v>15189192</v>
      </c>
      <c r="K47" s="34">
        <v>46.5</v>
      </c>
      <c r="L47" s="34">
        <v>-0.4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14552863</v>
      </c>
      <c r="E48" s="34">
        <v>0</v>
      </c>
      <c r="F48" s="33">
        <v>9273312</v>
      </c>
      <c r="G48" s="34">
        <v>0</v>
      </c>
      <c r="H48" s="33">
        <v>23826175</v>
      </c>
      <c r="I48" s="34">
        <v>0</v>
      </c>
      <c r="J48" s="33">
        <v>16051175</v>
      </c>
      <c r="K48" s="34">
        <v>248.5</v>
      </c>
      <c r="L48" s="34">
        <v>-42.2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24459782</v>
      </c>
      <c r="D49" s="33">
        <v>11146488</v>
      </c>
      <c r="E49" s="34">
        <v>45.6</v>
      </c>
      <c r="F49" s="33">
        <v>8533203</v>
      </c>
      <c r="G49" s="34">
        <v>34.9</v>
      </c>
      <c r="H49" s="33">
        <v>19679691</v>
      </c>
      <c r="I49" s="34">
        <v>80.5</v>
      </c>
      <c r="J49" s="33">
        <v>2519638</v>
      </c>
      <c r="K49" s="34">
        <v>32.1</v>
      </c>
      <c r="L49" s="34">
        <v>238.7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150000</v>
      </c>
      <c r="D50" s="33">
        <v>0</v>
      </c>
      <c r="E50" s="34">
        <v>0</v>
      </c>
      <c r="F50" s="33">
        <v>120000</v>
      </c>
      <c r="G50" s="34">
        <v>80</v>
      </c>
      <c r="H50" s="33">
        <v>120000</v>
      </c>
      <c r="I50" s="34">
        <v>80</v>
      </c>
      <c r="J50" s="33">
        <v>120000</v>
      </c>
      <c r="K50" s="34">
        <v>80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4829178</v>
      </c>
      <c r="D51" s="33">
        <v>0</v>
      </c>
      <c r="E51" s="34">
        <v>0</v>
      </c>
      <c r="F51" s="33">
        <v>1200</v>
      </c>
      <c r="G51" s="34">
        <v>0</v>
      </c>
      <c r="H51" s="33">
        <v>1200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115271926</v>
      </c>
      <c r="D52" s="33">
        <v>6940617</v>
      </c>
      <c r="E52" s="34">
        <v>6</v>
      </c>
      <c r="F52" s="33">
        <v>38354441</v>
      </c>
      <c r="G52" s="34">
        <v>33.299999999999997</v>
      </c>
      <c r="H52" s="33">
        <v>45295058</v>
      </c>
      <c r="I52" s="34">
        <v>39.299999999999997</v>
      </c>
      <c r="J52" s="33">
        <v>30798105</v>
      </c>
      <c r="K52" s="34">
        <v>44.8</v>
      </c>
      <c r="L52" s="34">
        <v>24.5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21519511</v>
      </c>
      <c r="D56" s="41">
        <v>56145618</v>
      </c>
      <c r="E56" s="42"/>
      <c r="F56" s="41">
        <v>-50889985</v>
      </c>
      <c r="G56" s="42"/>
      <c r="H56" s="41">
        <v>5255633</v>
      </c>
      <c r="I56" s="42"/>
      <c r="J56" s="41">
        <v>-36438780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52682000</v>
      </c>
      <c r="D57" s="33">
        <v>12377093</v>
      </c>
      <c r="E57" s="34">
        <v>23.5</v>
      </c>
      <c r="F57" s="33">
        <v>21024592</v>
      </c>
      <c r="G57" s="34">
        <v>39.9</v>
      </c>
      <c r="H57" s="33">
        <v>33401685</v>
      </c>
      <c r="I57" s="34">
        <v>63.4</v>
      </c>
      <c r="J57" s="33">
        <v>23126289</v>
      </c>
      <c r="K57" s="34">
        <v>44</v>
      </c>
      <c r="L57" s="34">
        <v>-9.1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74201511</v>
      </c>
      <c r="D59" s="41">
        <v>68522711</v>
      </c>
      <c r="E59" s="42"/>
      <c r="F59" s="41">
        <v>-29865393</v>
      </c>
      <c r="G59" s="42"/>
      <c r="H59" s="41">
        <v>38657318</v>
      </c>
      <c r="I59" s="42"/>
      <c r="J59" s="41">
        <v>-13312491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74201511</v>
      </c>
      <c r="D61" s="41">
        <v>68522711</v>
      </c>
      <c r="E61" s="42"/>
      <c r="F61" s="41">
        <v>-29865393</v>
      </c>
      <c r="G61" s="42"/>
      <c r="H61" s="41">
        <v>38657318</v>
      </c>
      <c r="I61" s="42"/>
      <c r="J61" s="41">
        <v>-13312491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74201511</v>
      </c>
      <c r="D64" s="41">
        <v>68522711</v>
      </c>
      <c r="E64" s="42"/>
      <c r="F64" s="41">
        <v>-29865393</v>
      </c>
      <c r="G64" s="42"/>
      <c r="H64" s="41">
        <v>38657318</v>
      </c>
      <c r="I64" s="42"/>
      <c r="J64" s="41">
        <v>-13312491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74201511</v>
      </c>
      <c r="D67" s="41">
        <v>68522711</v>
      </c>
      <c r="E67" s="42"/>
      <c r="F67" s="41">
        <v>-29865393</v>
      </c>
      <c r="G67" s="42"/>
      <c r="H67" s="41">
        <v>38657318</v>
      </c>
      <c r="I67" s="42"/>
      <c r="J67" s="41">
        <v>-13312491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74151567</v>
      </c>
      <c r="D75" s="29">
        <v>7835592</v>
      </c>
      <c r="E75" s="30">
        <v>10.6</v>
      </c>
      <c r="F75" s="29">
        <v>20910326</v>
      </c>
      <c r="G75" s="30">
        <v>28.2</v>
      </c>
      <c r="H75" s="29">
        <v>28745918</v>
      </c>
      <c r="I75" s="30">
        <v>38.799999999999997</v>
      </c>
      <c r="J75" s="29">
        <v>22986686</v>
      </c>
      <c r="K75" s="30">
        <v>139.5</v>
      </c>
      <c r="L75" s="30">
        <v>-9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43529050</v>
      </c>
      <c r="D76" s="51">
        <v>7823910</v>
      </c>
      <c r="E76" s="39">
        <v>18</v>
      </c>
      <c r="F76" s="51">
        <v>20649543</v>
      </c>
      <c r="G76" s="39">
        <v>47.4</v>
      </c>
      <c r="H76" s="51">
        <v>28473453</v>
      </c>
      <c r="I76" s="39">
        <v>65.400000000000006</v>
      </c>
      <c r="J76" s="51">
        <v>20073215</v>
      </c>
      <c r="K76" s="39">
        <v>140.5</v>
      </c>
      <c r="L76" s="39">
        <v>2.9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27922517</v>
      </c>
      <c r="D77" s="51">
        <v>155109</v>
      </c>
      <c r="E77" s="39">
        <v>0.6</v>
      </c>
      <c r="F77" s="51">
        <v>0</v>
      </c>
      <c r="G77" s="39">
        <v>0</v>
      </c>
      <c r="H77" s="51">
        <v>155109</v>
      </c>
      <c r="I77" s="39">
        <v>0.6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71451567</v>
      </c>
      <c r="D80" s="53">
        <v>7979019</v>
      </c>
      <c r="E80" s="54">
        <v>11.2</v>
      </c>
      <c r="F80" s="53">
        <v>20649543</v>
      </c>
      <c r="G80" s="54">
        <v>28.9</v>
      </c>
      <c r="H80" s="53">
        <v>28628562</v>
      </c>
      <c r="I80" s="54">
        <v>40.1</v>
      </c>
      <c r="J80" s="53">
        <v>20073215</v>
      </c>
      <c r="K80" s="54">
        <v>140.5</v>
      </c>
      <c r="L80" s="54">
        <v>2.9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2700000</v>
      </c>
      <c r="D82" s="51">
        <v>-143427</v>
      </c>
      <c r="E82" s="39">
        <v>-5.3</v>
      </c>
      <c r="F82" s="51">
        <v>260783</v>
      </c>
      <c r="G82" s="39">
        <v>9.6999999999999993</v>
      </c>
      <c r="H82" s="51">
        <v>117356</v>
      </c>
      <c r="I82" s="39">
        <v>4.3</v>
      </c>
      <c r="J82" s="51">
        <v>2913471</v>
      </c>
      <c r="K82" s="39">
        <v>121.2</v>
      </c>
      <c r="L82" s="39">
        <v>-91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74151567</v>
      </c>
      <c r="D85" s="29">
        <v>27760389</v>
      </c>
      <c r="E85" s="54">
        <v>37.4</v>
      </c>
      <c r="F85" s="29">
        <v>20839428</v>
      </c>
      <c r="G85" s="54">
        <v>28.1</v>
      </c>
      <c r="H85" s="29">
        <v>48599817</v>
      </c>
      <c r="I85" s="54">
        <v>65.5</v>
      </c>
      <c r="J85" s="29">
        <v>22986686</v>
      </c>
      <c r="K85" s="54">
        <v>139.19999999999999</v>
      </c>
      <c r="L85" s="54">
        <v>-9.3000000000000007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830000</v>
      </c>
      <c r="D86" s="53">
        <v>20289574</v>
      </c>
      <c r="E86" s="54">
        <v>2444.5</v>
      </c>
      <c r="F86" s="53">
        <v>44301</v>
      </c>
      <c r="G86" s="54">
        <v>5.3</v>
      </c>
      <c r="H86" s="53">
        <v>20333875</v>
      </c>
      <c r="I86" s="54">
        <v>2449.9</v>
      </c>
      <c r="J86" s="53">
        <v>103566</v>
      </c>
      <c r="K86" s="54">
        <v>216.9</v>
      </c>
      <c r="L86" s="54">
        <v>-57.2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830000</v>
      </c>
      <c r="D88" s="33">
        <v>20289574</v>
      </c>
      <c r="E88" s="34">
        <v>2444.5</v>
      </c>
      <c r="F88" s="33">
        <v>44301</v>
      </c>
      <c r="G88" s="34">
        <v>5.3</v>
      </c>
      <c r="H88" s="33">
        <v>20333875</v>
      </c>
      <c r="I88" s="34">
        <v>2449.9</v>
      </c>
      <c r="J88" s="33">
        <v>103566</v>
      </c>
      <c r="K88" s="34">
        <v>216.9</v>
      </c>
      <c r="L88" s="34">
        <v>-57.2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1913043</v>
      </c>
      <c r="K90" s="54">
        <v>194.7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1913043</v>
      </c>
      <c r="K92" s="34">
        <v>194.7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31415166</v>
      </c>
      <c r="D96" s="53">
        <v>592959</v>
      </c>
      <c r="E96" s="54">
        <v>1.9</v>
      </c>
      <c r="F96" s="53">
        <v>3551005</v>
      </c>
      <c r="G96" s="54">
        <v>11.3</v>
      </c>
      <c r="H96" s="53">
        <v>4143964</v>
      </c>
      <c r="I96" s="54">
        <v>13.2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28062517</v>
      </c>
      <c r="D97" s="33">
        <v>592959</v>
      </c>
      <c r="E97" s="34">
        <v>2.1</v>
      </c>
      <c r="F97" s="33">
        <v>2666849</v>
      </c>
      <c r="G97" s="34">
        <v>9.5</v>
      </c>
      <c r="H97" s="33">
        <v>3259808</v>
      </c>
      <c r="I97" s="34">
        <v>11.6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3352649</v>
      </c>
      <c r="D98" s="33">
        <v>0</v>
      </c>
      <c r="E98" s="34">
        <v>0</v>
      </c>
      <c r="F98" s="33">
        <v>884156</v>
      </c>
      <c r="G98" s="34">
        <v>26.4</v>
      </c>
      <c r="H98" s="33">
        <v>884156</v>
      </c>
      <c r="I98" s="34">
        <v>26.4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41906401</v>
      </c>
      <c r="D100" s="53">
        <v>6877856</v>
      </c>
      <c r="E100" s="54">
        <v>16.399999999999999</v>
      </c>
      <c r="F100" s="53">
        <v>17244122</v>
      </c>
      <c r="G100" s="54">
        <v>41.1</v>
      </c>
      <c r="H100" s="53">
        <v>24121978</v>
      </c>
      <c r="I100" s="54">
        <v>57.6</v>
      </c>
      <c r="J100" s="53">
        <v>20970077</v>
      </c>
      <c r="K100" s="54">
        <v>133.30000000000001</v>
      </c>
      <c r="L100" s="54">
        <v>-17.8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1000000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2809905</v>
      </c>
      <c r="K101" s="34">
        <v>105.1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20098269</v>
      </c>
      <c r="D102" s="33">
        <v>1627127</v>
      </c>
      <c r="E102" s="34">
        <v>8.1</v>
      </c>
      <c r="F102" s="33">
        <v>9364354</v>
      </c>
      <c r="G102" s="34">
        <v>46.6</v>
      </c>
      <c r="H102" s="33">
        <v>10991481</v>
      </c>
      <c r="I102" s="34">
        <v>54.7</v>
      </c>
      <c r="J102" s="33">
        <v>10439198</v>
      </c>
      <c r="K102" s="34">
        <v>131.5</v>
      </c>
      <c r="L102" s="34">
        <v>-10.3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20808132</v>
      </c>
      <c r="D103" s="33">
        <v>5250729</v>
      </c>
      <c r="E103" s="34">
        <v>25.2</v>
      </c>
      <c r="F103" s="33">
        <v>7879768</v>
      </c>
      <c r="G103" s="34">
        <v>37.9</v>
      </c>
      <c r="H103" s="33">
        <v>13130497</v>
      </c>
      <c r="I103" s="34">
        <v>63.1</v>
      </c>
      <c r="J103" s="33">
        <v>5993716</v>
      </c>
      <c r="K103" s="34">
        <v>138.1</v>
      </c>
      <c r="L103" s="34">
        <v>31.5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1727258</v>
      </c>
      <c r="K104" s="34">
        <v>168.1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1037900958</v>
      </c>
      <c r="D113" s="53">
        <v>157615682</v>
      </c>
      <c r="E113" s="54">
        <v>15.2</v>
      </c>
      <c r="F113" s="53">
        <v>159836911</v>
      </c>
      <c r="G113" s="54">
        <v>15.4</v>
      </c>
      <c r="H113" s="53">
        <v>317452593</v>
      </c>
      <c r="I113" s="54">
        <v>30.6</v>
      </c>
      <c r="J113" s="53">
        <v>126013451</v>
      </c>
      <c r="K113" s="54">
        <v>53.6</v>
      </c>
      <c r="L113" s="54">
        <v>26.8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55008285</v>
      </c>
      <c r="D114" s="33">
        <v>16122182</v>
      </c>
      <c r="E114" s="34">
        <v>29.3</v>
      </c>
      <c r="F114" s="33">
        <v>11852673</v>
      </c>
      <c r="G114" s="34">
        <v>21.5</v>
      </c>
      <c r="H114" s="33">
        <v>27974855</v>
      </c>
      <c r="I114" s="34">
        <v>50.9</v>
      </c>
      <c r="J114" s="33">
        <v>5149540</v>
      </c>
      <c r="K114" s="34">
        <v>40.700000000000003</v>
      </c>
      <c r="L114" s="34">
        <v>130.19999999999999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330190712</v>
      </c>
      <c r="D115" s="33">
        <v>15734404</v>
      </c>
      <c r="E115" s="34">
        <v>4.8</v>
      </c>
      <c r="F115" s="33">
        <v>15531539</v>
      </c>
      <c r="G115" s="34">
        <v>4.7</v>
      </c>
      <c r="H115" s="33">
        <v>31265943</v>
      </c>
      <c r="I115" s="34">
        <v>9.5</v>
      </c>
      <c r="J115" s="33">
        <v>14645596</v>
      </c>
      <c r="K115" s="34">
        <v>6.7</v>
      </c>
      <c r="L115" s="34">
        <v>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466609935</v>
      </c>
      <c r="D116" s="33">
        <v>7935050</v>
      </c>
      <c r="E116" s="34">
        <v>1.7</v>
      </c>
      <c r="F116" s="33">
        <v>6458273</v>
      </c>
      <c r="G116" s="34">
        <v>1.4</v>
      </c>
      <c r="H116" s="33">
        <v>14393323</v>
      </c>
      <c r="I116" s="34">
        <v>3.1</v>
      </c>
      <c r="J116" s="33">
        <v>4324474</v>
      </c>
      <c r="K116" s="34">
        <v>101.5</v>
      </c>
      <c r="L116" s="34">
        <v>49.3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131970512</v>
      </c>
      <c r="D117" s="33">
        <v>108386860</v>
      </c>
      <c r="E117" s="34">
        <v>82.1</v>
      </c>
      <c r="F117" s="33">
        <v>86366408</v>
      </c>
      <c r="G117" s="34">
        <v>65.400000000000006</v>
      </c>
      <c r="H117" s="33">
        <v>194753268</v>
      </c>
      <c r="I117" s="34">
        <v>147.6</v>
      </c>
      <c r="J117" s="33">
        <v>84939543</v>
      </c>
      <c r="K117" s="34">
        <v>260.8</v>
      </c>
      <c r="L117" s="34">
        <v>1.7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52682000</v>
      </c>
      <c r="D118" s="33">
        <v>9401000</v>
      </c>
      <c r="E118" s="34">
        <v>17.8</v>
      </c>
      <c r="F118" s="33">
        <v>39595281</v>
      </c>
      <c r="G118" s="34">
        <v>75.2</v>
      </c>
      <c r="H118" s="33">
        <v>48996281</v>
      </c>
      <c r="I118" s="34">
        <v>93</v>
      </c>
      <c r="J118" s="33">
        <v>16877312</v>
      </c>
      <c r="K118" s="34">
        <v>46.1</v>
      </c>
      <c r="L118" s="34">
        <v>134.6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1439514</v>
      </c>
      <c r="D119" s="33">
        <v>36186</v>
      </c>
      <c r="E119" s="34">
        <v>2.5</v>
      </c>
      <c r="F119" s="33">
        <v>32737</v>
      </c>
      <c r="G119" s="34">
        <v>2.2999999999999998</v>
      </c>
      <c r="H119" s="33">
        <v>68923</v>
      </c>
      <c r="I119" s="34">
        <v>4.8</v>
      </c>
      <c r="J119" s="33">
        <v>76986</v>
      </c>
      <c r="K119" s="34">
        <v>39.5</v>
      </c>
      <c r="L119" s="34">
        <v>-57.5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-660950467</v>
      </c>
      <c r="D121" s="53">
        <v>-90426780</v>
      </c>
      <c r="E121" s="54">
        <v>13.7</v>
      </c>
      <c r="F121" s="53">
        <v>-96570690</v>
      </c>
      <c r="G121" s="54">
        <v>14.6</v>
      </c>
      <c r="H121" s="53">
        <v>-186997470</v>
      </c>
      <c r="I121" s="54">
        <v>28.3</v>
      </c>
      <c r="J121" s="53">
        <v>-77240011</v>
      </c>
      <c r="K121" s="54">
        <v>31.4</v>
      </c>
      <c r="L121" s="54">
        <v>25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-660950467</v>
      </c>
      <c r="D122" s="33">
        <v>-90426780</v>
      </c>
      <c r="E122" s="34">
        <v>13.7</v>
      </c>
      <c r="F122" s="33">
        <v>-96570690</v>
      </c>
      <c r="G122" s="34">
        <v>14.6</v>
      </c>
      <c r="H122" s="33">
        <v>-186997470</v>
      </c>
      <c r="I122" s="34">
        <v>28.3</v>
      </c>
      <c r="J122" s="33">
        <v>-77240011</v>
      </c>
      <c r="K122" s="34">
        <v>31.4</v>
      </c>
      <c r="L122" s="34">
        <v>25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376950491</v>
      </c>
      <c r="D125" s="61">
        <v>67188902</v>
      </c>
      <c r="E125" s="62">
        <v>17.8</v>
      </c>
      <c r="F125" s="61">
        <v>63266221</v>
      </c>
      <c r="G125" s="62">
        <v>16.8</v>
      </c>
      <c r="H125" s="61">
        <v>130455123</v>
      </c>
      <c r="I125" s="62">
        <v>34.6</v>
      </c>
      <c r="J125" s="61">
        <v>48773440</v>
      </c>
      <c r="K125" s="62">
        <v>229.2</v>
      </c>
      <c r="L125" s="62">
        <v>29.7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-74151567</v>
      </c>
      <c r="D133" s="53">
        <v>1126381</v>
      </c>
      <c r="E133" s="54">
        <v>-1.5</v>
      </c>
      <c r="F133" s="53">
        <v>3228321</v>
      </c>
      <c r="G133" s="54">
        <v>-4.4000000000000004</v>
      </c>
      <c r="H133" s="53">
        <v>4354702</v>
      </c>
      <c r="I133" s="54">
        <v>-5.9</v>
      </c>
      <c r="J133" s="53">
        <v>3420666</v>
      </c>
      <c r="K133" s="54">
        <v>-8.4</v>
      </c>
      <c r="L133" s="54">
        <v>-5.6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-74151567</v>
      </c>
      <c r="D134" s="33">
        <v>1126381</v>
      </c>
      <c r="E134" s="34">
        <v>-1.5</v>
      </c>
      <c r="F134" s="33">
        <v>3228321</v>
      </c>
      <c r="G134" s="34">
        <v>-4.4000000000000004</v>
      </c>
      <c r="H134" s="33">
        <v>4354702</v>
      </c>
      <c r="I134" s="34">
        <v>-5.9</v>
      </c>
      <c r="J134" s="33">
        <v>3420666</v>
      </c>
      <c r="K134" s="34">
        <v>-8.4</v>
      </c>
      <c r="L134" s="34">
        <v>-5.6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-74151567</v>
      </c>
      <c r="D135" s="61">
        <v>1126381</v>
      </c>
      <c r="E135" s="62">
        <v>-1.5</v>
      </c>
      <c r="F135" s="61">
        <v>3228321</v>
      </c>
      <c r="G135" s="62">
        <v>-4.4000000000000004</v>
      </c>
      <c r="H135" s="61">
        <v>4354702</v>
      </c>
      <c r="I135" s="62">
        <v>-5.9</v>
      </c>
      <c r="J135" s="61">
        <v>3420666</v>
      </c>
      <c r="K135" s="62">
        <v>-8.4</v>
      </c>
      <c r="L135" s="62">
        <v>-5.6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1000000</v>
      </c>
      <c r="E138" s="54">
        <v>0</v>
      </c>
      <c r="F138" s="53">
        <v>-2026989</v>
      </c>
      <c r="G138" s="54">
        <v>0</v>
      </c>
      <c r="H138" s="53">
        <v>-1026989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1000000</v>
      </c>
      <c r="E141" s="34">
        <v>0</v>
      </c>
      <c r="F141" s="33">
        <v>-2026989</v>
      </c>
      <c r="G141" s="34">
        <v>0</v>
      </c>
      <c r="H141" s="33">
        <v>-1026989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1000000</v>
      </c>
      <c r="E144" s="62">
        <v>0</v>
      </c>
      <c r="F144" s="61">
        <v>-2026989</v>
      </c>
      <c r="G144" s="62">
        <v>0</v>
      </c>
      <c r="H144" s="61">
        <v>-1026989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302798924</v>
      </c>
      <c r="D146" s="29">
        <v>69315283</v>
      </c>
      <c r="E146" s="30">
        <v>22.9</v>
      </c>
      <c r="F146" s="29">
        <v>64467553</v>
      </c>
      <c r="G146" s="30">
        <v>21.3</v>
      </c>
      <c r="H146" s="29">
        <v>133782836</v>
      </c>
      <c r="I146" s="30">
        <v>44.2</v>
      </c>
      <c r="J146" s="29">
        <v>52194106</v>
      </c>
      <c r="K146" s="30">
        <v>-974.8</v>
      </c>
      <c r="L146" s="30">
        <v>23.5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995904</v>
      </c>
      <c r="D147" s="33">
        <v>1078988</v>
      </c>
      <c r="E147" s="34">
        <v>108.3</v>
      </c>
      <c r="F147" s="33">
        <v>70394271</v>
      </c>
      <c r="G147" s="34">
        <v>7068.4</v>
      </c>
      <c r="H147" s="33">
        <v>1078988</v>
      </c>
      <c r="I147" s="34">
        <v>108.3</v>
      </c>
      <c r="J147" s="33">
        <v>90763488</v>
      </c>
      <c r="K147" s="34">
        <v>107.7</v>
      </c>
      <c r="L147" s="34">
        <v>-22.4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303794828</v>
      </c>
      <c r="D148" s="71">
        <v>70394271</v>
      </c>
      <c r="E148" s="72">
        <v>23.2</v>
      </c>
      <c r="F148" s="71">
        <v>134861824</v>
      </c>
      <c r="G148" s="72">
        <v>44.4</v>
      </c>
      <c r="H148" s="71">
        <v>134861824</v>
      </c>
      <c r="I148" s="72">
        <v>44.4</v>
      </c>
      <c r="J148" s="71">
        <v>142957594</v>
      </c>
      <c r="K148" s="72">
        <v>-1048.2</v>
      </c>
      <c r="L148" s="72">
        <v>-5.7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6980361</v>
      </c>
      <c r="D155" s="34">
        <v>6</v>
      </c>
      <c r="E155" s="33">
        <v>4150027</v>
      </c>
      <c r="F155" s="34">
        <v>3.5</v>
      </c>
      <c r="G155" s="33">
        <v>4247179</v>
      </c>
      <c r="H155" s="34">
        <v>3.6</v>
      </c>
      <c r="I155" s="33">
        <v>101910933</v>
      </c>
      <c r="J155" s="34">
        <v>86.9</v>
      </c>
      <c r="K155" s="33">
        <v>117288500</v>
      </c>
      <c r="L155" s="34">
        <v>27.9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7272391</v>
      </c>
      <c r="D156" s="34">
        <v>39.200000000000003</v>
      </c>
      <c r="E156" s="33">
        <v>1498956</v>
      </c>
      <c r="F156" s="34">
        <v>8.1</v>
      </c>
      <c r="G156" s="33">
        <v>1010030</v>
      </c>
      <c r="H156" s="34">
        <v>5.4</v>
      </c>
      <c r="I156" s="33">
        <v>8753642</v>
      </c>
      <c r="J156" s="34">
        <v>47.2</v>
      </c>
      <c r="K156" s="33">
        <v>18535019</v>
      </c>
      <c r="L156" s="34">
        <v>4.4000000000000004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17995217</v>
      </c>
      <c r="D157" s="34">
        <v>26.2</v>
      </c>
      <c r="E157" s="33">
        <v>1090361</v>
      </c>
      <c r="F157" s="34">
        <v>1.6</v>
      </c>
      <c r="G157" s="33">
        <v>997270</v>
      </c>
      <c r="H157" s="34">
        <v>1.5</v>
      </c>
      <c r="I157" s="33">
        <v>48470839</v>
      </c>
      <c r="J157" s="34">
        <v>70.7</v>
      </c>
      <c r="K157" s="33">
        <v>68553687</v>
      </c>
      <c r="L157" s="34">
        <v>16.3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13719413</v>
      </c>
      <c r="D158" s="34">
        <v>12.1</v>
      </c>
      <c r="E158" s="33">
        <v>4484023</v>
      </c>
      <c r="F158" s="34">
        <v>4</v>
      </c>
      <c r="G158" s="33">
        <v>4252540</v>
      </c>
      <c r="H158" s="34">
        <v>3.8</v>
      </c>
      <c r="I158" s="33">
        <v>90710608</v>
      </c>
      <c r="J158" s="34">
        <v>80.2</v>
      </c>
      <c r="K158" s="33">
        <v>113166584</v>
      </c>
      <c r="L158" s="34">
        <v>26.9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6545495</v>
      </c>
      <c r="D159" s="34">
        <v>6.7</v>
      </c>
      <c r="E159" s="33">
        <v>2781882</v>
      </c>
      <c r="F159" s="34">
        <v>2.8</v>
      </c>
      <c r="G159" s="33">
        <v>2644031</v>
      </c>
      <c r="H159" s="34">
        <v>2.7</v>
      </c>
      <c r="I159" s="33">
        <v>85694950</v>
      </c>
      <c r="J159" s="34">
        <v>87.7</v>
      </c>
      <c r="K159" s="33">
        <v>97666358</v>
      </c>
      <c r="L159" s="34">
        <v>23.2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-1000</v>
      </c>
      <c r="J160" s="34">
        <v>100</v>
      </c>
      <c r="K160" s="33">
        <v>-1000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127001</v>
      </c>
      <c r="D162" s="34">
        <v>2.2000000000000002</v>
      </c>
      <c r="E162" s="33">
        <v>90246</v>
      </c>
      <c r="F162" s="34">
        <v>1.5</v>
      </c>
      <c r="G162" s="33">
        <v>115415</v>
      </c>
      <c r="H162" s="34">
        <v>2</v>
      </c>
      <c r="I162" s="33">
        <v>5527664</v>
      </c>
      <c r="J162" s="34">
        <v>94.3</v>
      </c>
      <c r="K162" s="33">
        <v>5860326</v>
      </c>
      <c r="L162" s="34">
        <v>1.4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52639878</v>
      </c>
      <c r="D164" s="76">
        <v>12.5</v>
      </c>
      <c r="E164" s="41">
        <v>14095495</v>
      </c>
      <c r="F164" s="76">
        <v>3.3</v>
      </c>
      <c r="G164" s="41">
        <v>13266465</v>
      </c>
      <c r="H164" s="76">
        <v>3.2</v>
      </c>
      <c r="I164" s="41">
        <v>341067636</v>
      </c>
      <c r="J164" s="76">
        <v>81</v>
      </c>
      <c r="K164" s="41">
        <v>421069474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18367830</v>
      </c>
      <c r="D167" s="34">
        <v>35.1</v>
      </c>
      <c r="E167" s="33">
        <v>1727189</v>
      </c>
      <c r="F167" s="34">
        <v>3.3</v>
      </c>
      <c r="G167" s="33">
        <v>1311907</v>
      </c>
      <c r="H167" s="34">
        <v>2.5</v>
      </c>
      <c r="I167" s="33">
        <v>30893067</v>
      </c>
      <c r="J167" s="34">
        <v>59.1</v>
      </c>
      <c r="K167" s="33">
        <v>52299993</v>
      </c>
      <c r="L167" s="34">
        <v>12.4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34272048</v>
      </c>
      <c r="D168" s="34">
        <v>9.3000000000000007</v>
      </c>
      <c r="E168" s="33">
        <v>12368306</v>
      </c>
      <c r="F168" s="34">
        <v>3.4</v>
      </c>
      <c r="G168" s="33">
        <v>11954558</v>
      </c>
      <c r="H168" s="34">
        <v>3.2</v>
      </c>
      <c r="I168" s="33">
        <v>310174569</v>
      </c>
      <c r="J168" s="34">
        <v>84.1</v>
      </c>
      <c r="K168" s="33">
        <v>368769481</v>
      </c>
      <c r="L168" s="34">
        <v>87.6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52639878</v>
      </c>
      <c r="D170" s="76">
        <v>12.5</v>
      </c>
      <c r="E170" s="41">
        <v>14095495</v>
      </c>
      <c r="F170" s="76">
        <v>3.3</v>
      </c>
      <c r="G170" s="41">
        <v>13266465</v>
      </c>
      <c r="H170" s="76">
        <v>3.2</v>
      </c>
      <c r="I170" s="41">
        <v>341067636</v>
      </c>
      <c r="J170" s="76">
        <v>81</v>
      </c>
      <c r="K170" s="41">
        <v>421069474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15571120</v>
      </c>
      <c r="D177" s="34">
        <v>5.6</v>
      </c>
      <c r="E177" s="33">
        <v>11764072</v>
      </c>
      <c r="F177" s="34">
        <v>4.2</v>
      </c>
      <c r="G177" s="33">
        <v>15690007</v>
      </c>
      <c r="H177" s="34">
        <v>5.6</v>
      </c>
      <c r="I177" s="33">
        <v>237201938</v>
      </c>
      <c r="J177" s="34">
        <v>84.6</v>
      </c>
      <c r="K177" s="33">
        <v>280227137</v>
      </c>
      <c r="L177" s="34">
        <v>85.7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2563695</v>
      </c>
      <c r="D179" s="34">
        <v>15.6</v>
      </c>
      <c r="E179" s="33">
        <v>-6400000</v>
      </c>
      <c r="F179" s="34">
        <v>-39</v>
      </c>
      <c r="G179" s="33">
        <v>-1400000</v>
      </c>
      <c r="H179" s="34">
        <v>-8.5</v>
      </c>
      <c r="I179" s="33">
        <v>21643736</v>
      </c>
      <c r="J179" s="34">
        <v>131.9</v>
      </c>
      <c r="K179" s="33">
        <v>16407431</v>
      </c>
      <c r="L179" s="34">
        <v>5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2697753</v>
      </c>
      <c r="D181" s="34">
        <v>59.5</v>
      </c>
      <c r="E181" s="33">
        <v>0</v>
      </c>
      <c r="F181" s="34">
        <v>0</v>
      </c>
      <c r="G181" s="33">
        <v>0</v>
      </c>
      <c r="H181" s="34">
        <v>0</v>
      </c>
      <c r="I181" s="33">
        <v>1838458</v>
      </c>
      <c r="J181" s="34">
        <v>40.5</v>
      </c>
      <c r="K181" s="33">
        <v>4536211</v>
      </c>
      <c r="L181" s="34">
        <v>1.4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-3671234</v>
      </c>
      <c r="D183" s="34">
        <v>-16.5</v>
      </c>
      <c r="E183" s="33">
        <v>3153678</v>
      </c>
      <c r="F183" s="34">
        <v>14.2</v>
      </c>
      <c r="G183" s="33">
        <v>-2149062</v>
      </c>
      <c r="H183" s="34">
        <v>-9.6</v>
      </c>
      <c r="I183" s="33">
        <v>24943804</v>
      </c>
      <c r="J183" s="34">
        <v>112</v>
      </c>
      <c r="K183" s="33">
        <v>22277186</v>
      </c>
      <c r="L183" s="34">
        <v>6.8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-724328</v>
      </c>
      <c r="D184" s="34">
        <v>-19.7</v>
      </c>
      <c r="E184" s="33">
        <v>2036933</v>
      </c>
      <c r="F184" s="34">
        <v>55.3</v>
      </c>
      <c r="G184" s="33">
        <v>1539285</v>
      </c>
      <c r="H184" s="34">
        <v>41.8</v>
      </c>
      <c r="I184" s="33">
        <v>834066</v>
      </c>
      <c r="J184" s="34">
        <v>22.6</v>
      </c>
      <c r="K184" s="33">
        <v>3685956</v>
      </c>
      <c r="L184" s="34">
        <v>1.1000000000000001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16437006</v>
      </c>
      <c r="D187" s="76">
        <v>5</v>
      </c>
      <c r="E187" s="41">
        <v>10554683</v>
      </c>
      <c r="F187" s="76">
        <v>3.2</v>
      </c>
      <c r="G187" s="41">
        <v>13680230</v>
      </c>
      <c r="H187" s="76">
        <v>4.2</v>
      </c>
      <c r="I187" s="41">
        <v>286462002</v>
      </c>
      <c r="J187" s="76">
        <v>87.6</v>
      </c>
      <c r="K187" s="41">
        <v>327133921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180</v>
      </c>
      <c r="D190" s="86" t="s">
        <v>3</v>
      </c>
      <c r="E190" s="86" t="s">
        <v>3</v>
      </c>
      <c r="F190" s="86" t="s">
        <v>181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182</v>
      </c>
      <c r="D191" s="87" t="s">
        <v>3</v>
      </c>
      <c r="E191" s="87" t="s">
        <v>3</v>
      </c>
      <c r="F191" s="87" t="s">
        <v>181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SJygCpMauEIcWR2WbMvReSIR/bW4urR5/j+IdqbJEk6Tcl0JzoDab0Q9BsVtMPIjRN+LQ8IGR/Lh7pL99np+A==" saltValue="3WEAq2hspLuhfurdhIG2f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1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1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374155783</v>
      </c>
      <c r="D12" s="29">
        <v>124199674</v>
      </c>
      <c r="E12" s="30">
        <v>33.200000000000003</v>
      </c>
      <c r="F12" s="29">
        <v>78329855</v>
      </c>
      <c r="G12" s="30">
        <v>20.9</v>
      </c>
      <c r="H12" s="29">
        <v>202529529</v>
      </c>
      <c r="I12" s="30">
        <v>54.1</v>
      </c>
      <c r="J12" s="29">
        <v>66954083</v>
      </c>
      <c r="K12" s="30">
        <v>62.4</v>
      </c>
      <c r="L12" s="30">
        <v>17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2937200</v>
      </c>
      <c r="D17" s="33">
        <v>300811</v>
      </c>
      <c r="E17" s="34">
        <v>10.199999999999999</v>
      </c>
      <c r="F17" s="33">
        <v>301156</v>
      </c>
      <c r="G17" s="34">
        <v>10.3</v>
      </c>
      <c r="H17" s="33">
        <v>601967</v>
      </c>
      <c r="I17" s="34">
        <v>20.5</v>
      </c>
      <c r="J17" s="33">
        <v>190550</v>
      </c>
      <c r="K17" s="34">
        <v>31.6</v>
      </c>
      <c r="L17" s="34">
        <v>58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732173</v>
      </c>
      <c r="D18" s="33">
        <v>27205</v>
      </c>
      <c r="E18" s="34">
        <v>3.7</v>
      </c>
      <c r="F18" s="33">
        <v>0</v>
      </c>
      <c r="G18" s="34">
        <v>0</v>
      </c>
      <c r="H18" s="33">
        <v>27205</v>
      </c>
      <c r="I18" s="34">
        <v>3.7</v>
      </c>
      <c r="J18" s="33">
        <v>8338</v>
      </c>
      <c r="K18" s="34">
        <v>16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1800000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1950000</v>
      </c>
      <c r="D21" s="33">
        <v>144350</v>
      </c>
      <c r="E21" s="34">
        <v>7.4</v>
      </c>
      <c r="F21" s="33">
        <v>148643</v>
      </c>
      <c r="G21" s="34">
        <v>7.6</v>
      </c>
      <c r="H21" s="33">
        <v>292993</v>
      </c>
      <c r="I21" s="34">
        <v>15</v>
      </c>
      <c r="J21" s="33">
        <v>181832</v>
      </c>
      <c r="K21" s="34">
        <v>8.9</v>
      </c>
      <c r="L21" s="34">
        <v>-18.3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107099575</v>
      </c>
      <c r="D22" s="33">
        <v>2963292</v>
      </c>
      <c r="E22" s="34">
        <v>2.8</v>
      </c>
      <c r="F22" s="33">
        <v>1427938</v>
      </c>
      <c r="G22" s="34">
        <v>1.3</v>
      </c>
      <c r="H22" s="33">
        <v>4391230</v>
      </c>
      <c r="I22" s="34">
        <v>4.0999999999999996</v>
      </c>
      <c r="J22" s="33">
        <v>196479</v>
      </c>
      <c r="K22" s="34">
        <v>9.9</v>
      </c>
      <c r="L22" s="34">
        <v>626.79999999999995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500000</v>
      </c>
      <c r="D25" s="33">
        <v>39287</v>
      </c>
      <c r="E25" s="34">
        <v>7.9</v>
      </c>
      <c r="F25" s="33">
        <v>35764</v>
      </c>
      <c r="G25" s="34">
        <v>7.2</v>
      </c>
      <c r="H25" s="33">
        <v>75051</v>
      </c>
      <c r="I25" s="34">
        <v>15</v>
      </c>
      <c r="J25" s="33">
        <v>21444</v>
      </c>
      <c r="K25" s="34">
        <v>28.6</v>
      </c>
      <c r="L25" s="34">
        <v>66.8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250000</v>
      </c>
      <c r="D26" s="33">
        <v>30315</v>
      </c>
      <c r="E26" s="34">
        <v>12.1</v>
      </c>
      <c r="F26" s="33">
        <v>73126</v>
      </c>
      <c r="G26" s="34">
        <v>29.3</v>
      </c>
      <c r="H26" s="33">
        <v>103441</v>
      </c>
      <c r="I26" s="34">
        <v>41.4</v>
      </c>
      <c r="J26" s="33">
        <v>22425</v>
      </c>
      <c r="K26" s="34">
        <v>18.7</v>
      </c>
      <c r="L26" s="34">
        <v>226.1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115735</v>
      </c>
      <c r="D27" s="33">
        <v>119282</v>
      </c>
      <c r="E27" s="34">
        <v>103.1</v>
      </c>
      <c r="F27" s="33">
        <v>67645</v>
      </c>
      <c r="G27" s="34">
        <v>58.4</v>
      </c>
      <c r="H27" s="33">
        <v>186927</v>
      </c>
      <c r="I27" s="34">
        <v>161.5</v>
      </c>
      <c r="J27" s="33">
        <v>123644</v>
      </c>
      <c r="K27" s="34">
        <v>18</v>
      </c>
      <c r="L27" s="34">
        <v>-45.3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15000000</v>
      </c>
      <c r="D29" s="33">
        <v>15230214</v>
      </c>
      <c r="E29" s="34">
        <v>101.5</v>
      </c>
      <c r="F29" s="33">
        <v>0</v>
      </c>
      <c r="G29" s="34">
        <v>0</v>
      </c>
      <c r="H29" s="33">
        <v>15230214</v>
      </c>
      <c r="I29" s="34">
        <v>101.5</v>
      </c>
      <c r="J29" s="33">
        <v>228179</v>
      </c>
      <c r="K29" s="34">
        <v>132.69999999999999</v>
      </c>
      <c r="L29" s="34">
        <v>-100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380000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950000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236891100</v>
      </c>
      <c r="D33" s="33">
        <v>103451768</v>
      </c>
      <c r="E33" s="34">
        <v>43.7</v>
      </c>
      <c r="F33" s="33">
        <v>75297692</v>
      </c>
      <c r="G33" s="34">
        <v>31.8</v>
      </c>
      <c r="H33" s="33">
        <v>178749460</v>
      </c>
      <c r="I33" s="34">
        <v>75.5</v>
      </c>
      <c r="J33" s="33">
        <v>64770327</v>
      </c>
      <c r="K33" s="34">
        <v>72.599999999999994</v>
      </c>
      <c r="L33" s="34">
        <v>16.3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5550000</v>
      </c>
      <c r="D34" s="33">
        <v>834500</v>
      </c>
      <c r="E34" s="34">
        <v>15</v>
      </c>
      <c r="F34" s="33">
        <v>977891</v>
      </c>
      <c r="G34" s="34">
        <v>17.600000000000001</v>
      </c>
      <c r="H34" s="33">
        <v>1812391</v>
      </c>
      <c r="I34" s="34">
        <v>32.700000000000003</v>
      </c>
      <c r="J34" s="33">
        <v>1210865</v>
      </c>
      <c r="K34" s="34">
        <v>135.19999999999999</v>
      </c>
      <c r="L34" s="34">
        <v>-19.2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1058650</v>
      </c>
      <c r="E37" s="34">
        <v>0</v>
      </c>
      <c r="F37" s="33">
        <v>0</v>
      </c>
      <c r="G37" s="34">
        <v>0</v>
      </c>
      <c r="H37" s="33">
        <v>1058650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362486613</v>
      </c>
      <c r="D41" s="29">
        <v>60852004</v>
      </c>
      <c r="E41" s="30">
        <v>16.8</v>
      </c>
      <c r="F41" s="29">
        <v>66038053</v>
      </c>
      <c r="G41" s="30">
        <v>18.2</v>
      </c>
      <c r="H41" s="29">
        <v>126890057</v>
      </c>
      <c r="I41" s="30">
        <v>35</v>
      </c>
      <c r="J41" s="29">
        <v>38020276</v>
      </c>
      <c r="K41" s="30">
        <v>29.9</v>
      </c>
      <c r="L41" s="30">
        <v>73.7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132671111</v>
      </c>
      <c r="D42" s="33">
        <v>30037445</v>
      </c>
      <c r="E42" s="34">
        <v>22.6</v>
      </c>
      <c r="F42" s="33">
        <v>33752415</v>
      </c>
      <c r="G42" s="34">
        <v>25.4</v>
      </c>
      <c r="H42" s="33">
        <v>63789860</v>
      </c>
      <c r="I42" s="34">
        <v>48.1</v>
      </c>
      <c r="J42" s="33">
        <v>17927072</v>
      </c>
      <c r="K42" s="34">
        <v>45.1</v>
      </c>
      <c r="L42" s="34">
        <v>88.3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16539238</v>
      </c>
      <c r="D43" s="33">
        <v>3413178</v>
      </c>
      <c r="E43" s="34">
        <v>20.6</v>
      </c>
      <c r="F43" s="33">
        <v>3956983</v>
      </c>
      <c r="G43" s="34">
        <v>23.9</v>
      </c>
      <c r="H43" s="33">
        <v>7370161</v>
      </c>
      <c r="I43" s="34">
        <v>44.6</v>
      </c>
      <c r="J43" s="33">
        <v>2534720</v>
      </c>
      <c r="K43" s="34">
        <v>44.5</v>
      </c>
      <c r="L43" s="34">
        <v>56.1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10380500</v>
      </c>
      <c r="D45" s="33">
        <v>2946968</v>
      </c>
      <c r="E45" s="34">
        <v>28.4</v>
      </c>
      <c r="F45" s="33">
        <v>312245</v>
      </c>
      <c r="G45" s="34">
        <v>3</v>
      </c>
      <c r="H45" s="33">
        <v>3259213</v>
      </c>
      <c r="I45" s="34">
        <v>31.4</v>
      </c>
      <c r="J45" s="33">
        <v>77368</v>
      </c>
      <c r="K45" s="34">
        <v>8.9</v>
      </c>
      <c r="L45" s="34">
        <v>303.60000000000002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146860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68262541</v>
      </c>
      <c r="D47" s="33">
        <v>0</v>
      </c>
      <c r="E47" s="34">
        <v>0</v>
      </c>
      <c r="F47" s="33">
        <v>6400</v>
      </c>
      <c r="G47" s="34">
        <v>0</v>
      </c>
      <c r="H47" s="33">
        <v>6400</v>
      </c>
      <c r="I47" s="34">
        <v>0</v>
      </c>
      <c r="J47" s="33">
        <v>21735</v>
      </c>
      <c r="K47" s="34">
        <v>0</v>
      </c>
      <c r="L47" s="34">
        <v>-70.599999999999994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10820</v>
      </c>
      <c r="K48" s="34">
        <v>18.3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51936940</v>
      </c>
      <c r="D49" s="33">
        <v>8647491</v>
      </c>
      <c r="E49" s="34">
        <v>16.600000000000001</v>
      </c>
      <c r="F49" s="33">
        <v>8902698</v>
      </c>
      <c r="G49" s="34">
        <v>17.100000000000001</v>
      </c>
      <c r="H49" s="33">
        <v>17550189</v>
      </c>
      <c r="I49" s="34">
        <v>33.799999999999997</v>
      </c>
      <c r="J49" s="33">
        <v>4096192</v>
      </c>
      <c r="K49" s="34">
        <v>35.200000000000003</v>
      </c>
      <c r="L49" s="34">
        <v>117.3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12000000</v>
      </c>
      <c r="D50" s="33">
        <v>4007500</v>
      </c>
      <c r="E50" s="34">
        <v>33.4</v>
      </c>
      <c r="F50" s="33">
        <v>2200000</v>
      </c>
      <c r="G50" s="34">
        <v>18.3</v>
      </c>
      <c r="H50" s="33">
        <v>6207500</v>
      </c>
      <c r="I50" s="34">
        <v>51.7</v>
      </c>
      <c r="J50" s="33">
        <v>4093905</v>
      </c>
      <c r="K50" s="34">
        <v>54.5</v>
      </c>
      <c r="L50" s="34">
        <v>-46.3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616024</v>
      </c>
      <c r="E51" s="34">
        <v>0</v>
      </c>
      <c r="F51" s="33">
        <v>356781</v>
      </c>
      <c r="G51" s="34">
        <v>0</v>
      </c>
      <c r="H51" s="33">
        <v>972805</v>
      </c>
      <c r="I51" s="34">
        <v>0</v>
      </c>
      <c r="J51" s="33">
        <v>0</v>
      </c>
      <c r="K51" s="34">
        <v>34.6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70549423</v>
      </c>
      <c r="D52" s="33">
        <v>11183398</v>
      </c>
      <c r="E52" s="34">
        <v>15.9</v>
      </c>
      <c r="F52" s="33">
        <v>16550531</v>
      </c>
      <c r="G52" s="34">
        <v>23.5</v>
      </c>
      <c r="H52" s="33">
        <v>27733929</v>
      </c>
      <c r="I52" s="34">
        <v>39.299999999999997</v>
      </c>
      <c r="J52" s="33">
        <v>9258464</v>
      </c>
      <c r="K52" s="34">
        <v>25.4</v>
      </c>
      <c r="L52" s="34">
        <v>78.8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11669170</v>
      </c>
      <c r="D56" s="41">
        <v>63347670</v>
      </c>
      <c r="E56" s="42"/>
      <c r="F56" s="41">
        <v>12291802</v>
      </c>
      <c r="G56" s="42"/>
      <c r="H56" s="41">
        <v>75639472</v>
      </c>
      <c r="I56" s="42"/>
      <c r="J56" s="41">
        <v>28933807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69145900</v>
      </c>
      <c r="D57" s="33">
        <v>15357000</v>
      </c>
      <c r="E57" s="34">
        <v>22.2</v>
      </c>
      <c r="F57" s="33">
        <v>48933978</v>
      </c>
      <c r="G57" s="34">
        <v>70.8</v>
      </c>
      <c r="H57" s="33">
        <v>64290978</v>
      </c>
      <c r="I57" s="34">
        <v>93</v>
      </c>
      <c r="J57" s="33">
        <v>25741504</v>
      </c>
      <c r="K57" s="34">
        <v>39</v>
      </c>
      <c r="L57" s="34">
        <v>90.1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80815070</v>
      </c>
      <c r="D59" s="41">
        <v>78704670</v>
      </c>
      <c r="E59" s="42"/>
      <c r="F59" s="41">
        <v>61225780</v>
      </c>
      <c r="G59" s="42"/>
      <c r="H59" s="41">
        <v>139930450</v>
      </c>
      <c r="I59" s="42"/>
      <c r="J59" s="41">
        <v>54675311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80815070</v>
      </c>
      <c r="D61" s="41">
        <v>78704670</v>
      </c>
      <c r="E61" s="42"/>
      <c r="F61" s="41">
        <v>61225780</v>
      </c>
      <c r="G61" s="42"/>
      <c r="H61" s="41">
        <v>139930450</v>
      </c>
      <c r="I61" s="42"/>
      <c r="J61" s="41">
        <v>54675311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80815070</v>
      </c>
      <c r="D64" s="41">
        <v>78704670</v>
      </c>
      <c r="E64" s="42"/>
      <c r="F64" s="41">
        <v>61225780</v>
      </c>
      <c r="G64" s="42"/>
      <c r="H64" s="41">
        <v>139930450</v>
      </c>
      <c r="I64" s="42"/>
      <c r="J64" s="41">
        <v>54675311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80815070</v>
      </c>
      <c r="D67" s="41">
        <v>78704670</v>
      </c>
      <c r="E67" s="42"/>
      <c r="F67" s="41">
        <v>61225780</v>
      </c>
      <c r="G67" s="42"/>
      <c r="H67" s="41">
        <v>139930450</v>
      </c>
      <c r="I67" s="42"/>
      <c r="J67" s="41">
        <v>54675311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151529900</v>
      </c>
      <c r="D75" s="29">
        <v>35395116</v>
      </c>
      <c r="E75" s="30">
        <v>23.4</v>
      </c>
      <c r="F75" s="29">
        <v>43035438</v>
      </c>
      <c r="G75" s="30">
        <v>28.4</v>
      </c>
      <c r="H75" s="29">
        <v>78430554</v>
      </c>
      <c r="I75" s="30">
        <v>51.8</v>
      </c>
      <c r="J75" s="29">
        <v>27724163</v>
      </c>
      <c r="K75" s="30">
        <v>89.6</v>
      </c>
      <c r="L75" s="30">
        <v>55.2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94779900</v>
      </c>
      <c r="D76" s="51">
        <v>29906314</v>
      </c>
      <c r="E76" s="39">
        <v>31.6</v>
      </c>
      <c r="F76" s="51">
        <v>35991754</v>
      </c>
      <c r="G76" s="39">
        <v>38</v>
      </c>
      <c r="H76" s="51">
        <v>65898068</v>
      </c>
      <c r="I76" s="39">
        <v>69.5</v>
      </c>
      <c r="J76" s="51">
        <v>17178564</v>
      </c>
      <c r="K76" s="39">
        <v>98.2</v>
      </c>
      <c r="L76" s="39">
        <v>109.5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3947203</v>
      </c>
      <c r="G77" s="39">
        <v>0</v>
      </c>
      <c r="H77" s="51">
        <v>3947203</v>
      </c>
      <c r="I77" s="39">
        <v>0</v>
      </c>
      <c r="J77" s="51">
        <v>4237005</v>
      </c>
      <c r="K77" s="39">
        <v>121</v>
      </c>
      <c r="L77" s="39">
        <v>-6.8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94779900</v>
      </c>
      <c r="D80" s="53">
        <v>29906314</v>
      </c>
      <c r="E80" s="54">
        <v>31.6</v>
      </c>
      <c r="F80" s="53">
        <v>39938957</v>
      </c>
      <c r="G80" s="54">
        <v>42.1</v>
      </c>
      <c r="H80" s="53">
        <v>69845271</v>
      </c>
      <c r="I80" s="54">
        <v>73.7</v>
      </c>
      <c r="J80" s="53">
        <v>21415569</v>
      </c>
      <c r="K80" s="54">
        <v>102</v>
      </c>
      <c r="L80" s="54">
        <v>86.5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56750000</v>
      </c>
      <c r="D82" s="51">
        <v>5488802</v>
      </c>
      <c r="E82" s="39">
        <v>9.6999999999999993</v>
      </c>
      <c r="F82" s="51">
        <v>3096481</v>
      </c>
      <c r="G82" s="39">
        <v>5.5</v>
      </c>
      <c r="H82" s="51">
        <v>8585283</v>
      </c>
      <c r="I82" s="39">
        <v>15.1</v>
      </c>
      <c r="J82" s="51">
        <v>6308594</v>
      </c>
      <c r="K82" s="39">
        <v>58.6</v>
      </c>
      <c r="L82" s="39">
        <v>-50.9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151529900</v>
      </c>
      <c r="D85" s="29">
        <v>35395116</v>
      </c>
      <c r="E85" s="54">
        <v>23.4</v>
      </c>
      <c r="F85" s="29">
        <v>46523128</v>
      </c>
      <c r="G85" s="54">
        <v>30.7</v>
      </c>
      <c r="H85" s="29">
        <v>81918244</v>
      </c>
      <c r="I85" s="54">
        <v>54.1</v>
      </c>
      <c r="J85" s="29">
        <v>27724163</v>
      </c>
      <c r="K85" s="54">
        <v>89.6</v>
      </c>
      <c r="L85" s="54">
        <v>67.8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14950000</v>
      </c>
      <c r="D86" s="53">
        <v>102898</v>
      </c>
      <c r="E86" s="54">
        <v>0.7</v>
      </c>
      <c r="F86" s="53">
        <v>661964</v>
      </c>
      <c r="G86" s="54">
        <v>4.4000000000000004</v>
      </c>
      <c r="H86" s="53">
        <v>764862</v>
      </c>
      <c r="I86" s="54">
        <v>5.0999999999999996</v>
      </c>
      <c r="J86" s="53">
        <v>598208</v>
      </c>
      <c r="K86" s="54">
        <v>64.5</v>
      </c>
      <c r="L86" s="54">
        <v>10.7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100000</v>
      </c>
      <c r="D87" s="33">
        <v>59661</v>
      </c>
      <c r="E87" s="34">
        <v>59.7</v>
      </c>
      <c r="F87" s="33">
        <v>0</v>
      </c>
      <c r="G87" s="34">
        <v>0</v>
      </c>
      <c r="H87" s="33">
        <v>59661</v>
      </c>
      <c r="I87" s="34">
        <v>59.7</v>
      </c>
      <c r="J87" s="33">
        <v>580846</v>
      </c>
      <c r="K87" s="34">
        <v>34.700000000000003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14850000</v>
      </c>
      <c r="D88" s="33">
        <v>43237</v>
      </c>
      <c r="E88" s="34">
        <v>0.3</v>
      </c>
      <c r="F88" s="33">
        <v>661964</v>
      </c>
      <c r="G88" s="34">
        <v>4.5</v>
      </c>
      <c r="H88" s="33">
        <v>705201</v>
      </c>
      <c r="I88" s="34">
        <v>4.7</v>
      </c>
      <c r="J88" s="33">
        <v>17362</v>
      </c>
      <c r="K88" s="34">
        <v>96.2</v>
      </c>
      <c r="L88" s="34">
        <v>3712.7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706836</v>
      </c>
      <c r="E90" s="54">
        <v>0</v>
      </c>
      <c r="F90" s="53">
        <v>439593</v>
      </c>
      <c r="G90" s="54">
        <v>0</v>
      </c>
      <c r="H90" s="53">
        <v>1146429</v>
      </c>
      <c r="I90" s="54">
        <v>0</v>
      </c>
      <c r="J90" s="53">
        <v>5245048</v>
      </c>
      <c r="K90" s="54">
        <v>43.6</v>
      </c>
      <c r="L90" s="54">
        <v>-91.6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706836</v>
      </c>
      <c r="E91" s="34">
        <v>0</v>
      </c>
      <c r="F91" s="33">
        <v>439593</v>
      </c>
      <c r="G91" s="34">
        <v>0</v>
      </c>
      <c r="H91" s="33">
        <v>1146429</v>
      </c>
      <c r="I91" s="34">
        <v>0</v>
      </c>
      <c r="J91" s="33">
        <v>5245048</v>
      </c>
      <c r="K91" s="34">
        <v>43.6</v>
      </c>
      <c r="L91" s="34">
        <v>-91.6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133529900</v>
      </c>
      <c r="D96" s="53">
        <v>33963844</v>
      </c>
      <c r="E96" s="54">
        <v>25.4</v>
      </c>
      <c r="F96" s="53">
        <v>45002371</v>
      </c>
      <c r="G96" s="54">
        <v>33.700000000000003</v>
      </c>
      <c r="H96" s="53">
        <v>78966215</v>
      </c>
      <c r="I96" s="54">
        <v>59.1</v>
      </c>
      <c r="J96" s="53">
        <v>21880907</v>
      </c>
      <c r="K96" s="54">
        <v>96.7</v>
      </c>
      <c r="L96" s="54">
        <v>105.7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2900000</v>
      </c>
      <c r="D97" s="33">
        <v>0</v>
      </c>
      <c r="E97" s="34">
        <v>0</v>
      </c>
      <c r="F97" s="33">
        <v>234025</v>
      </c>
      <c r="G97" s="34">
        <v>8.1</v>
      </c>
      <c r="H97" s="33">
        <v>234025</v>
      </c>
      <c r="I97" s="34">
        <v>8.1</v>
      </c>
      <c r="J97" s="33">
        <v>0</v>
      </c>
      <c r="K97" s="34">
        <v>27.6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130629900</v>
      </c>
      <c r="D98" s="33">
        <v>33963844</v>
      </c>
      <c r="E98" s="34">
        <v>26</v>
      </c>
      <c r="F98" s="33">
        <v>44768346</v>
      </c>
      <c r="G98" s="34">
        <v>34.299999999999997</v>
      </c>
      <c r="H98" s="33">
        <v>78732190</v>
      </c>
      <c r="I98" s="34">
        <v>60.3</v>
      </c>
      <c r="J98" s="33">
        <v>21880907</v>
      </c>
      <c r="K98" s="34">
        <v>98.1</v>
      </c>
      <c r="L98" s="34">
        <v>104.6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3050000</v>
      </c>
      <c r="D100" s="53">
        <v>621538</v>
      </c>
      <c r="E100" s="54">
        <v>20.399999999999999</v>
      </c>
      <c r="F100" s="53">
        <v>419200</v>
      </c>
      <c r="G100" s="54">
        <v>13.7</v>
      </c>
      <c r="H100" s="53">
        <v>1040738</v>
      </c>
      <c r="I100" s="54">
        <v>34.1</v>
      </c>
      <c r="J100" s="53">
        <v>0</v>
      </c>
      <c r="K100" s="54">
        <v>0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3050000</v>
      </c>
      <c r="D104" s="33">
        <v>621538</v>
      </c>
      <c r="E104" s="34">
        <v>20.399999999999999</v>
      </c>
      <c r="F104" s="33">
        <v>419200</v>
      </c>
      <c r="G104" s="34">
        <v>13.7</v>
      </c>
      <c r="H104" s="33">
        <v>1040738</v>
      </c>
      <c r="I104" s="34">
        <v>34.1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371540163</v>
      </c>
      <c r="D113" s="53">
        <v>515094988</v>
      </c>
      <c r="E113" s="54">
        <v>138.6</v>
      </c>
      <c r="F113" s="53">
        <v>193412725</v>
      </c>
      <c r="G113" s="54">
        <v>52.1</v>
      </c>
      <c r="H113" s="53">
        <v>708507713</v>
      </c>
      <c r="I113" s="54">
        <v>190.7</v>
      </c>
      <c r="J113" s="53">
        <v>78206191</v>
      </c>
      <c r="K113" s="54">
        <v>59.3</v>
      </c>
      <c r="L113" s="54">
        <v>147.30000000000001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14141546</v>
      </c>
      <c r="D114" s="33">
        <v>613428</v>
      </c>
      <c r="E114" s="34">
        <v>4.3</v>
      </c>
      <c r="F114" s="33">
        <v>469408</v>
      </c>
      <c r="G114" s="34">
        <v>3.3</v>
      </c>
      <c r="H114" s="33">
        <v>1082836</v>
      </c>
      <c r="I114" s="34">
        <v>7.7</v>
      </c>
      <c r="J114" s="33">
        <v>744101</v>
      </c>
      <c r="K114" s="34">
        <v>76.7</v>
      </c>
      <c r="L114" s="34">
        <v>-36.9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3208891</v>
      </c>
      <c r="D115" s="33">
        <v>138247</v>
      </c>
      <c r="E115" s="34">
        <v>4.3</v>
      </c>
      <c r="F115" s="33">
        <v>202506</v>
      </c>
      <c r="G115" s="34">
        <v>6.3</v>
      </c>
      <c r="H115" s="33">
        <v>340753</v>
      </c>
      <c r="I115" s="34">
        <v>10.6</v>
      </c>
      <c r="J115" s="33">
        <v>89669</v>
      </c>
      <c r="K115" s="34">
        <v>137.1</v>
      </c>
      <c r="L115" s="34">
        <v>125.8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20181827</v>
      </c>
      <c r="D116" s="33">
        <v>216088</v>
      </c>
      <c r="E116" s="34">
        <v>1.1000000000000001</v>
      </c>
      <c r="F116" s="33">
        <v>176533</v>
      </c>
      <c r="G116" s="34">
        <v>0.9</v>
      </c>
      <c r="H116" s="33">
        <v>392621</v>
      </c>
      <c r="I116" s="34">
        <v>1.9</v>
      </c>
      <c r="J116" s="33">
        <v>142608</v>
      </c>
      <c r="K116" s="34">
        <v>16</v>
      </c>
      <c r="L116" s="34">
        <v>23.8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211257100</v>
      </c>
      <c r="D117" s="33">
        <v>483930035</v>
      </c>
      <c r="E117" s="34">
        <v>229.1</v>
      </c>
      <c r="F117" s="33">
        <v>151313040</v>
      </c>
      <c r="G117" s="34">
        <v>71.599999999999994</v>
      </c>
      <c r="H117" s="33">
        <v>635243075</v>
      </c>
      <c r="I117" s="34">
        <v>300.7</v>
      </c>
      <c r="J117" s="33">
        <v>63440061</v>
      </c>
      <c r="K117" s="34">
        <v>73.099999999999994</v>
      </c>
      <c r="L117" s="34">
        <v>138.5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94779900</v>
      </c>
      <c r="D118" s="33">
        <v>27233900</v>
      </c>
      <c r="E118" s="34">
        <v>28.7</v>
      </c>
      <c r="F118" s="33">
        <v>39823301</v>
      </c>
      <c r="G118" s="34">
        <v>42</v>
      </c>
      <c r="H118" s="33">
        <v>67057201</v>
      </c>
      <c r="I118" s="34">
        <v>70.8</v>
      </c>
      <c r="J118" s="33">
        <v>13593273</v>
      </c>
      <c r="K118" s="34">
        <v>26.4</v>
      </c>
      <c r="L118" s="34">
        <v>193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27970899</v>
      </c>
      <c r="D119" s="33">
        <v>2963290</v>
      </c>
      <c r="E119" s="34">
        <v>10.6</v>
      </c>
      <c r="F119" s="33">
        <v>1427937</v>
      </c>
      <c r="G119" s="34">
        <v>5.0999999999999996</v>
      </c>
      <c r="H119" s="33">
        <v>4391227</v>
      </c>
      <c r="I119" s="34">
        <v>15.7</v>
      </c>
      <c r="J119" s="33">
        <v>196479</v>
      </c>
      <c r="K119" s="34">
        <v>64.599999999999994</v>
      </c>
      <c r="L119" s="34">
        <v>626.79999999999995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-310250054</v>
      </c>
      <c r="D121" s="53">
        <v>-187063361</v>
      </c>
      <c r="E121" s="54">
        <v>60.3</v>
      </c>
      <c r="F121" s="53">
        <v>-72378257</v>
      </c>
      <c r="G121" s="54">
        <v>23.3</v>
      </c>
      <c r="H121" s="53">
        <v>-259441618</v>
      </c>
      <c r="I121" s="54">
        <v>83.6</v>
      </c>
      <c r="J121" s="53">
        <v>-27497620</v>
      </c>
      <c r="K121" s="54">
        <v>9.3000000000000007</v>
      </c>
      <c r="L121" s="54">
        <v>163.19999999999999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-298250054</v>
      </c>
      <c r="D122" s="33">
        <v>-187063361</v>
      </c>
      <c r="E122" s="34">
        <v>62.7</v>
      </c>
      <c r="F122" s="33">
        <v>-72378257</v>
      </c>
      <c r="G122" s="34">
        <v>24.3</v>
      </c>
      <c r="H122" s="33">
        <v>-259441618</v>
      </c>
      <c r="I122" s="34">
        <v>87</v>
      </c>
      <c r="J122" s="33">
        <v>-27497620</v>
      </c>
      <c r="K122" s="34">
        <v>10</v>
      </c>
      <c r="L122" s="34">
        <v>163.19999999999999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-12000000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61290109</v>
      </c>
      <c r="D125" s="61">
        <v>328031627</v>
      </c>
      <c r="E125" s="62">
        <v>535.20000000000005</v>
      </c>
      <c r="F125" s="61">
        <v>121034468</v>
      </c>
      <c r="G125" s="62">
        <v>197.5</v>
      </c>
      <c r="H125" s="61">
        <v>449066095</v>
      </c>
      <c r="I125" s="62">
        <v>732.7</v>
      </c>
      <c r="J125" s="61">
        <v>50708571</v>
      </c>
      <c r="K125" s="62">
        <v>230.3</v>
      </c>
      <c r="L125" s="62">
        <v>138.69999999999999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316274</v>
      </c>
      <c r="D128" s="53">
        <v>1058650</v>
      </c>
      <c r="E128" s="54">
        <v>334.7</v>
      </c>
      <c r="F128" s="53">
        <v>0</v>
      </c>
      <c r="G128" s="54">
        <v>0</v>
      </c>
      <c r="H128" s="53">
        <v>1058650</v>
      </c>
      <c r="I128" s="54">
        <v>334.7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316274</v>
      </c>
      <c r="D129" s="33">
        <v>1058650</v>
      </c>
      <c r="E129" s="34">
        <v>334.7</v>
      </c>
      <c r="F129" s="33">
        <v>0</v>
      </c>
      <c r="G129" s="34">
        <v>0</v>
      </c>
      <c r="H129" s="33">
        <v>1058650</v>
      </c>
      <c r="I129" s="34">
        <v>334.7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-151529900</v>
      </c>
      <c r="D133" s="53">
        <v>-16251404</v>
      </c>
      <c r="E133" s="54">
        <v>10.7</v>
      </c>
      <c r="F133" s="53">
        <v>-13626847</v>
      </c>
      <c r="G133" s="54">
        <v>9</v>
      </c>
      <c r="H133" s="53">
        <v>-29878251</v>
      </c>
      <c r="I133" s="54">
        <v>19.7</v>
      </c>
      <c r="J133" s="53">
        <v>-4715908</v>
      </c>
      <c r="K133" s="54">
        <v>9.1</v>
      </c>
      <c r="L133" s="54">
        <v>189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-151529900</v>
      </c>
      <c r="D134" s="33">
        <v>-16251404</v>
      </c>
      <c r="E134" s="34">
        <v>10.7</v>
      </c>
      <c r="F134" s="33">
        <v>-13626847</v>
      </c>
      <c r="G134" s="34">
        <v>9</v>
      </c>
      <c r="H134" s="33">
        <v>-29878251</v>
      </c>
      <c r="I134" s="34">
        <v>19.7</v>
      </c>
      <c r="J134" s="33">
        <v>-4715908</v>
      </c>
      <c r="K134" s="34">
        <v>9.1</v>
      </c>
      <c r="L134" s="34">
        <v>189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-151213626</v>
      </c>
      <c r="D135" s="61">
        <v>-15192754</v>
      </c>
      <c r="E135" s="62">
        <v>10</v>
      </c>
      <c r="F135" s="61">
        <v>-13626847</v>
      </c>
      <c r="G135" s="62">
        <v>9</v>
      </c>
      <c r="H135" s="61">
        <v>-28819601</v>
      </c>
      <c r="I135" s="62">
        <v>19.100000000000001</v>
      </c>
      <c r="J135" s="61">
        <v>-4715908</v>
      </c>
      <c r="K135" s="62">
        <v>9.1999999999999993</v>
      </c>
      <c r="L135" s="62">
        <v>189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-89923517</v>
      </c>
      <c r="D146" s="29">
        <v>312838873</v>
      </c>
      <c r="E146" s="30">
        <v>-347.9</v>
      </c>
      <c r="F146" s="29">
        <v>107407621</v>
      </c>
      <c r="G146" s="30">
        <v>-119.4</v>
      </c>
      <c r="H146" s="29">
        <v>420246494</v>
      </c>
      <c r="I146" s="30">
        <v>-467.3</v>
      </c>
      <c r="J146" s="29">
        <v>45992663</v>
      </c>
      <c r="K146" s="30">
        <v>-268.89999999999998</v>
      </c>
      <c r="L146" s="30">
        <v>133.5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121987475</v>
      </c>
      <c r="D147" s="33">
        <v>152972714</v>
      </c>
      <c r="E147" s="34">
        <v>125.4</v>
      </c>
      <c r="F147" s="33">
        <v>465811587</v>
      </c>
      <c r="G147" s="34">
        <v>381.9</v>
      </c>
      <c r="H147" s="33">
        <v>152972714</v>
      </c>
      <c r="I147" s="34">
        <v>125.4</v>
      </c>
      <c r="J147" s="33">
        <v>255612941</v>
      </c>
      <c r="K147" s="34">
        <v>125.9</v>
      </c>
      <c r="L147" s="34">
        <v>82.2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32063958</v>
      </c>
      <c r="D148" s="71">
        <v>465811587</v>
      </c>
      <c r="E148" s="72">
        <v>1452.8</v>
      </c>
      <c r="F148" s="71">
        <v>573219208</v>
      </c>
      <c r="G148" s="72">
        <v>1787.7</v>
      </c>
      <c r="H148" s="71">
        <v>573219208</v>
      </c>
      <c r="I148" s="72">
        <v>1787.7</v>
      </c>
      <c r="J148" s="71">
        <v>301605603</v>
      </c>
      <c r="K148" s="72">
        <v>450.5</v>
      </c>
      <c r="L148" s="72">
        <v>90.1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1841940</v>
      </c>
      <c r="D157" s="34">
        <v>2.6</v>
      </c>
      <c r="E157" s="33">
        <v>561141</v>
      </c>
      <c r="F157" s="34">
        <v>0.8</v>
      </c>
      <c r="G157" s="33">
        <v>469414</v>
      </c>
      <c r="H157" s="34">
        <v>0.7</v>
      </c>
      <c r="I157" s="33">
        <v>67757123</v>
      </c>
      <c r="J157" s="34">
        <v>95.9</v>
      </c>
      <c r="K157" s="33">
        <v>70629618</v>
      </c>
      <c r="L157" s="34">
        <v>85.5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163259</v>
      </c>
      <c r="D159" s="34">
        <v>1.4</v>
      </c>
      <c r="E159" s="33">
        <v>161149</v>
      </c>
      <c r="F159" s="34">
        <v>1.4</v>
      </c>
      <c r="G159" s="33">
        <v>159239</v>
      </c>
      <c r="H159" s="34">
        <v>1.4</v>
      </c>
      <c r="I159" s="33">
        <v>11290366</v>
      </c>
      <c r="J159" s="34">
        <v>95.9</v>
      </c>
      <c r="K159" s="33">
        <v>11774013</v>
      </c>
      <c r="L159" s="34">
        <v>14.3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161616</v>
      </c>
      <c r="J160" s="34">
        <v>100</v>
      </c>
      <c r="K160" s="33">
        <v>161616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2005199</v>
      </c>
      <c r="D164" s="76">
        <v>2.4</v>
      </c>
      <c r="E164" s="41">
        <v>722290</v>
      </c>
      <c r="F164" s="76">
        <v>0.9</v>
      </c>
      <c r="G164" s="41">
        <v>628653</v>
      </c>
      <c r="H164" s="76">
        <v>0.8</v>
      </c>
      <c r="I164" s="41">
        <v>79209105</v>
      </c>
      <c r="J164" s="76">
        <v>95.9</v>
      </c>
      <c r="K164" s="41">
        <v>82565247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213676</v>
      </c>
      <c r="D166" s="34">
        <v>0.7</v>
      </c>
      <c r="E166" s="33">
        <v>202614</v>
      </c>
      <c r="F166" s="34">
        <v>0.6</v>
      </c>
      <c r="G166" s="33">
        <v>144288</v>
      </c>
      <c r="H166" s="34">
        <v>0.4</v>
      </c>
      <c r="I166" s="33">
        <v>31630589</v>
      </c>
      <c r="J166" s="34">
        <v>98.3</v>
      </c>
      <c r="K166" s="33">
        <v>32191167</v>
      </c>
      <c r="L166" s="34">
        <v>39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505796</v>
      </c>
      <c r="D167" s="34">
        <v>3.4</v>
      </c>
      <c r="E167" s="33">
        <v>186439</v>
      </c>
      <c r="F167" s="34">
        <v>1.2</v>
      </c>
      <c r="G167" s="33">
        <v>168322</v>
      </c>
      <c r="H167" s="34">
        <v>1.1000000000000001</v>
      </c>
      <c r="I167" s="33">
        <v>14217814</v>
      </c>
      <c r="J167" s="34">
        <v>94.3</v>
      </c>
      <c r="K167" s="33">
        <v>15078371</v>
      </c>
      <c r="L167" s="34">
        <v>18.3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1285727</v>
      </c>
      <c r="D168" s="34">
        <v>3.6</v>
      </c>
      <c r="E168" s="33">
        <v>333237</v>
      </c>
      <c r="F168" s="34">
        <v>0.9</v>
      </c>
      <c r="G168" s="33">
        <v>316043</v>
      </c>
      <c r="H168" s="34">
        <v>0.9</v>
      </c>
      <c r="I168" s="33">
        <v>33360702</v>
      </c>
      <c r="J168" s="34">
        <v>94.5</v>
      </c>
      <c r="K168" s="33">
        <v>35295709</v>
      </c>
      <c r="L168" s="34">
        <v>42.7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2005199</v>
      </c>
      <c r="D170" s="76">
        <v>2.4</v>
      </c>
      <c r="E170" s="41">
        <v>722290</v>
      </c>
      <c r="F170" s="76">
        <v>0.9</v>
      </c>
      <c r="G170" s="41">
        <v>628653</v>
      </c>
      <c r="H170" s="76">
        <v>0.8</v>
      </c>
      <c r="I170" s="41">
        <v>79209105</v>
      </c>
      <c r="J170" s="76">
        <v>95.9</v>
      </c>
      <c r="K170" s="41">
        <v>82565247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-2333329</v>
      </c>
      <c r="D183" s="34">
        <v>-154.1</v>
      </c>
      <c r="E183" s="33">
        <v>1240263</v>
      </c>
      <c r="F183" s="34">
        <v>81.900000000000006</v>
      </c>
      <c r="G183" s="33">
        <v>1720519</v>
      </c>
      <c r="H183" s="34">
        <v>113.6</v>
      </c>
      <c r="I183" s="33">
        <v>886571</v>
      </c>
      <c r="J183" s="34">
        <v>58.6</v>
      </c>
      <c r="K183" s="33">
        <v>1514024</v>
      </c>
      <c r="L183" s="34">
        <v>98.6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-1556898</v>
      </c>
      <c r="H184" s="34">
        <v>-7277.3</v>
      </c>
      <c r="I184" s="33">
        <v>1578292</v>
      </c>
      <c r="J184" s="34">
        <v>7377.3</v>
      </c>
      <c r="K184" s="33">
        <v>21394</v>
      </c>
      <c r="L184" s="34">
        <v>1.4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-2333329</v>
      </c>
      <c r="D187" s="76">
        <v>-152</v>
      </c>
      <c r="E187" s="41">
        <v>1240263</v>
      </c>
      <c r="F187" s="76">
        <v>80.8</v>
      </c>
      <c r="G187" s="41">
        <v>163621</v>
      </c>
      <c r="H187" s="76">
        <v>10.7</v>
      </c>
      <c r="I187" s="41">
        <v>2464863</v>
      </c>
      <c r="J187" s="76">
        <v>160.5</v>
      </c>
      <c r="K187" s="41">
        <v>1535418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308</v>
      </c>
      <c r="D190" s="86" t="s">
        <v>3</v>
      </c>
      <c r="E190" s="86" t="s">
        <v>3</v>
      </c>
      <c r="F190" s="86" t="s">
        <v>309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310</v>
      </c>
      <c r="D191" s="87" t="s">
        <v>3</v>
      </c>
      <c r="E191" s="87" t="s">
        <v>3</v>
      </c>
      <c r="F191" s="87" t="s">
        <v>309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NdX+FVPJkFMqz93PN4rP5j1fqxGDi+0h8kO6WSoiPgB0dVEw1DtznORiPdiGSyNmZvK2G05PwET4kiQ7zwD9g==" saltValue="2UKxvJ4o/xA97koHDAV2u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490715604</v>
      </c>
      <c r="D12" s="29">
        <v>175151322</v>
      </c>
      <c r="E12" s="30">
        <v>35.700000000000003</v>
      </c>
      <c r="F12" s="29">
        <v>212247349</v>
      </c>
      <c r="G12" s="30">
        <v>43.3</v>
      </c>
      <c r="H12" s="29">
        <v>387398671</v>
      </c>
      <c r="I12" s="30">
        <v>78.900000000000006</v>
      </c>
      <c r="J12" s="29">
        <v>164783180</v>
      </c>
      <c r="K12" s="30">
        <v>90.4</v>
      </c>
      <c r="L12" s="30">
        <v>28.8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433080</v>
      </c>
      <c r="D17" s="33">
        <v>55924</v>
      </c>
      <c r="E17" s="34">
        <v>12.9</v>
      </c>
      <c r="F17" s="33">
        <v>296054</v>
      </c>
      <c r="G17" s="34">
        <v>68.400000000000006</v>
      </c>
      <c r="H17" s="33">
        <v>351978</v>
      </c>
      <c r="I17" s="34">
        <v>81.3</v>
      </c>
      <c r="J17" s="33">
        <v>215681</v>
      </c>
      <c r="K17" s="34">
        <v>78.400000000000006</v>
      </c>
      <c r="L17" s="34">
        <v>37.299999999999997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745214</v>
      </c>
      <c r="D18" s="33">
        <v>52740</v>
      </c>
      <c r="E18" s="34">
        <v>7.1</v>
      </c>
      <c r="F18" s="33">
        <v>45911</v>
      </c>
      <c r="G18" s="34">
        <v>6.2</v>
      </c>
      <c r="H18" s="33">
        <v>98651</v>
      </c>
      <c r="I18" s="34">
        <v>13.2</v>
      </c>
      <c r="J18" s="33">
        <v>227613</v>
      </c>
      <c r="K18" s="34">
        <v>34.299999999999997</v>
      </c>
      <c r="L18" s="34">
        <v>-79.8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1741326</v>
      </c>
      <c r="D19" s="33">
        <v>284718</v>
      </c>
      <c r="E19" s="34">
        <v>16.399999999999999</v>
      </c>
      <c r="F19" s="33">
        <v>285794</v>
      </c>
      <c r="G19" s="34">
        <v>16.399999999999999</v>
      </c>
      <c r="H19" s="33">
        <v>570512</v>
      </c>
      <c r="I19" s="34">
        <v>32.799999999999997</v>
      </c>
      <c r="J19" s="33">
        <v>286796</v>
      </c>
      <c r="K19" s="34">
        <v>32.9</v>
      </c>
      <c r="L19" s="34">
        <v>-0.3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110460</v>
      </c>
      <c r="D21" s="33">
        <v>75018</v>
      </c>
      <c r="E21" s="34">
        <v>67.900000000000006</v>
      </c>
      <c r="F21" s="33">
        <v>57595</v>
      </c>
      <c r="G21" s="34">
        <v>52.1</v>
      </c>
      <c r="H21" s="33">
        <v>132613</v>
      </c>
      <c r="I21" s="34">
        <v>120.1</v>
      </c>
      <c r="J21" s="33">
        <v>67246</v>
      </c>
      <c r="K21" s="34">
        <v>95.4</v>
      </c>
      <c r="L21" s="34">
        <v>-14.4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45264071</v>
      </c>
      <c r="D22" s="33">
        <v>12262855</v>
      </c>
      <c r="E22" s="34">
        <v>27.1</v>
      </c>
      <c r="F22" s="33">
        <v>15984528</v>
      </c>
      <c r="G22" s="34">
        <v>35.299999999999997</v>
      </c>
      <c r="H22" s="33">
        <v>28247383</v>
      </c>
      <c r="I22" s="34">
        <v>62.4</v>
      </c>
      <c r="J22" s="33">
        <v>10989351</v>
      </c>
      <c r="K22" s="34">
        <v>120.3</v>
      </c>
      <c r="L22" s="34">
        <v>45.5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209800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20980</v>
      </c>
      <c r="D25" s="33">
        <v>9468</v>
      </c>
      <c r="E25" s="34">
        <v>45.1</v>
      </c>
      <c r="F25" s="33">
        <v>3987</v>
      </c>
      <c r="G25" s="34">
        <v>19</v>
      </c>
      <c r="H25" s="33">
        <v>13455</v>
      </c>
      <c r="I25" s="34">
        <v>64.099999999999994</v>
      </c>
      <c r="J25" s="33">
        <v>9958</v>
      </c>
      <c r="K25" s="34">
        <v>84.1</v>
      </c>
      <c r="L25" s="34">
        <v>-60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4628489</v>
      </c>
      <c r="D26" s="33">
        <v>1103799</v>
      </c>
      <c r="E26" s="34">
        <v>23.8</v>
      </c>
      <c r="F26" s="33">
        <v>1095266</v>
      </c>
      <c r="G26" s="34">
        <v>23.7</v>
      </c>
      <c r="H26" s="33">
        <v>2199065</v>
      </c>
      <c r="I26" s="34">
        <v>47.5</v>
      </c>
      <c r="J26" s="33">
        <v>772148</v>
      </c>
      <c r="K26" s="34">
        <v>34.9</v>
      </c>
      <c r="L26" s="34">
        <v>41.8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314700</v>
      </c>
      <c r="D27" s="33">
        <v>173003</v>
      </c>
      <c r="E27" s="34">
        <v>55</v>
      </c>
      <c r="F27" s="33">
        <v>333891</v>
      </c>
      <c r="G27" s="34">
        <v>106.1</v>
      </c>
      <c r="H27" s="33">
        <v>506894</v>
      </c>
      <c r="I27" s="34">
        <v>161.1</v>
      </c>
      <c r="J27" s="33">
        <v>150944</v>
      </c>
      <c r="K27" s="34">
        <v>485.2</v>
      </c>
      <c r="L27" s="34">
        <v>121.2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21092444</v>
      </c>
      <c r="D29" s="33">
        <v>0</v>
      </c>
      <c r="E29" s="34">
        <v>0</v>
      </c>
      <c r="F29" s="33">
        <v>15635960</v>
      </c>
      <c r="G29" s="34">
        <v>74.099999999999994</v>
      </c>
      <c r="H29" s="33">
        <v>15635960</v>
      </c>
      <c r="I29" s="34">
        <v>74.099999999999994</v>
      </c>
      <c r="J29" s="33">
        <v>0</v>
      </c>
      <c r="K29" s="34">
        <v>100.6</v>
      </c>
      <c r="L29" s="34">
        <v>-100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10850199</v>
      </c>
      <c r="E30" s="34">
        <v>0</v>
      </c>
      <c r="F30" s="33">
        <v>30328145</v>
      </c>
      <c r="G30" s="34">
        <v>0</v>
      </c>
      <c r="H30" s="33">
        <v>41178344</v>
      </c>
      <c r="I30" s="34">
        <v>0</v>
      </c>
      <c r="J30" s="33">
        <v>5366369</v>
      </c>
      <c r="K30" s="34">
        <v>0</v>
      </c>
      <c r="L30" s="34">
        <v>465.2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461942</v>
      </c>
      <c r="D31" s="33">
        <v>132690</v>
      </c>
      <c r="E31" s="34">
        <v>28.7</v>
      </c>
      <c r="F31" s="33">
        <v>19994</v>
      </c>
      <c r="G31" s="34">
        <v>4.3</v>
      </c>
      <c r="H31" s="33">
        <v>152684</v>
      </c>
      <c r="I31" s="34">
        <v>33.1</v>
      </c>
      <c r="J31" s="33">
        <v>43952</v>
      </c>
      <c r="K31" s="34">
        <v>23.6</v>
      </c>
      <c r="L31" s="34">
        <v>-54.5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132055</v>
      </c>
      <c r="D32" s="33">
        <v>28564</v>
      </c>
      <c r="E32" s="34">
        <v>21.6</v>
      </c>
      <c r="F32" s="33">
        <v>22597</v>
      </c>
      <c r="G32" s="34">
        <v>17.100000000000001</v>
      </c>
      <c r="H32" s="33">
        <v>51161</v>
      </c>
      <c r="I32" s="34">
        <v>38.700000000000003</v>
      </c>
      <c r="J32" s="33">
        <v>43131</v>
      </c>
      <c r="K32" s="34">
        <v>52.1</v>
      </c>
      <c r="L32" s="34">
        <v>-47.6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413932743</v>
      </c>
      <c r="D33" s="33">
        <v>154657436</v>
      </c>
      <c r="E33" s="34">
        <v>37.4</v>
      </c>
      <c r="F33" s="33">
        <v>147310223</v>
      </c>
      <c r="G33" s="34">
        <v>35.6</v>
      </c>
      <c r="H33" s="33">
        <v>301967659</v>
      </c>
      <c r="I33" s="34">
        <v>73</v>
      </c>
      <c r="J33" s="33">
        <v>145537433</v>
      </c>
      <c r="K33" s="34">
        <v>87</v>
      </c>
      <c r="L33" s="34">
        <v>1.2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1628300</v>
      </c>
      <c r="D34" s="33">
        <v>1143595</v>
      </c>
      <c r="E34" s="34">
        <v>70.2</v>
      </c>
      <c r="F34" s="33">
        <v>827404</v>
      </c>
      <c r="G34" s="34">
        <v>50.8</v>
      </c>
      <c r="H34" s="33">
        <v>1970999</v>
      </c>
      <c r="I34" s="34">
        <v>121</v>
      </c>
      <c r="J34" s="33">
        <v>1072558</v>
      </c>
      <c r="K34" s="34">
        <v>133.6</v>
      </c>
      <c r="L34" s="34">
        <v>-22.9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-10992938</v>
      </c>
      <c r="E37" s="34">
        <v>0</v>
      </c>
      <c r="F37" s="33">
        <v>0</v>
      </c>
      <c r="G37" s="34">
        <v>0</v>
      </c>
      <c r="H37" s="33">
        <v>-10992938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5314251</v>
      </c>
      <c r="E38" s="34">
        <v>0</v>
      </c>
      <c r="F38" s="33">
        <v>0</v>
      </c>
      <c r="G38" s="34">
        <v>0</v>
      </c>
      <c r="H38" s="33">
        <v>5314251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580880948</v>
      </c>
      <c r="D41" s="29">
        <v>93702358</v>
      </c>
      <c r="E41" s="30">
        <v>16.100000000000001</v>
      </c>
      <c r="F41" s="29">
        <v>91166786</v>
      </c>
      <c r="G41" s="30">
        <v>15.7</v>
      </c>
      <c r="H41" s="29">
        <v>184869144</v>
      </c>
      <c r="I41" s="30">
        <v>31.8</v>
      </c>
      <c r="J41" s="29">
        <v>86781704</v>
      </c>
      <c r="K41" s="30">
        <v>33.299999999999997</v>
      </c>
      <c r="L41" s="30">
        <v>5.0999999999999996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202151249</v>
      </c>
      <c r="D42" s="33">
        <v>42868790</v>
      </c>
      <c r="E42" s="34">
        <v>21.2</v>
      </c>
      <c r="F42" s="33">
        <v>44731238</v>
      </c>
      <c r="G42" s="34">
        <v>22.1</v>
      </c>
      <c r="H42" s="33">
        <v>87600028</v>
      </c>
      <c r="I42" s="34">
        <v>43.3</v>
      </c>
      <c r="J42" s="33">
        <v>40205907</v>
      </c>
      <c r="K42" s="34">
        <v>41.2</v>
      </c>
      <c r="L42" s="34">
        <v>11.3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28988537</v>
      </c>
      <c r="D43" s="33">
        <v>6378807</v>
      </c>
      <c r="E43" s="34">
        <v>22</v>
      </c>
      <c r="F43" s="33">
        <v>7382376</v>
      </c>
      <c r="G43" s="34">
        <v>25.5</v>
      </c>
      <c r="H43" s="33">
        <v>13761183</v>
      </c>
      <c r="I43" s="34">
        <v>47.5</v>
      </c>
      <c r="J43" s="33">
        <v>6290333</v>
      </c>
      <c r="K43" s="34">
        <v>46.8</v>
      </c>
      <c r="L43" s="34">
        <v>17.399999999999999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13551127</v>
      </c>
      <c r="D45" s="33">
        <v>-190795</v>
      </c>
      <c r="E45" s="34">
        <v>-1.4</v>
      </c>
      <c r="F45" s="33">
        <v>1428554</v>
      </c>
      <c r="G45" s="34">
        <v>10.5</v>
      </c>
      <c r="H45" s="33">
        <v>1237759</v>
      </c>
      <c r="I45" s="34">
        <v>9.1</v>
      </c>
      <c r="J45" s="33">
        <v>1414927</v>
      </c>
      <c r="K45" s="34">
        <v>24.8</v>
      </c>
      <c r="L45" s="34">
        <v>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212237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71872391</v>
      </c>
      <c r="D47" s="33">
        <v>824131</v>
      </c>
      <c r="E47" s="34">
        <v>1.1000000000000001</v>
      </c>
      <c r="F47" s="33">
        <v>0</v>
      </c>
      <c r="G47" s="34">
        <v>0</v>
      </c>
      <c r="H47" s="33">
        <v>824131</v>
      </c>
      <c r="I47" s="34">
        <v>1.1000000000000001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84960</v>
      </c>
      <c r="E48" s="34">
        <v>0</v>
      </c>
      <c r="F48" s="33">
        <v>0</v>
      </c>
      <c r="G48" s="34">
        <v>0</v>
      </c>
      <c r="H48" s="33">
        <v>84960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110733045</v>
      </c>
      <c r="D49" s="33">
        <v>-2955815</v>
      </c>
      <c r="E49" s="34">
        <v>-2.7</v>
      </c>
      <c r="F49" s="33">
        <v>18671467</v>
      </c>
      <c r="G49" s="34">
        <v>16.899999999999999</v>
      </c>
      <c r="H49" s="33">
        <v>15715652</v>
      </c>
      <c r="I49" s="34">
        <v>14.2</v>
      </c>
      <c r="J49" s="33">
        <v>20068003</v>
      </c>
      <c r="K49" s="34">
        <v>36.6</v>
      </c>
      <c r="L49" s="34">
        <v>-7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67250613</v>
      </c>
      <c r="D50" s="33">
        <v>17813914</v>
      </c>
      <c r="E50" s="34">
        <v>26.5</v>
      </c>
      <c r="F50" s="33">
        <v>2533033</v>
      </c>
      <c r="G50" s="34">
        <v>3.8</v>
      </c>
      <c r="H50" s="33">
        <v>20346947</v>
      </c>
      <c r="I50" s="34">
        <v>30.3</v>
      </c>
      <c r="J50" s="33">
        <v>895790</v>
      </c>
      <c r="K50" s="34">
        <v>14.5</v>
      </c>
      <c r="L50" s="34">
        <v>182.8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7300253</v>
      </c>
      <c r="E51" s="34">
        <v>0</v>
      </c>
      <c r="F51" s="33">
        <v>0</v>
      </c>
      <c r="G51" s="34">
        <v>0</v>
      </c>
      <c r="H51" s="33">
        <v>7300253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86121749</v>
      </c>
      <c r="D52" s="33">
        <v>21578113</v>
      </c>
      <c r="E52" s="34">
        <v>25.1</v>
      </c>
      <c r="F52" s="33">
        <v>16420118</v>
      </c>
      <c r="G52" s="34">
        <v>19.100000000000001</v>
      </c>
      <c r="H52" s="33">
        <v>37998231</v>
      </c>
      <c r="I52" s="34">
        <v>44.1</v>
      </c>
      <c r="J52" s="33">
        <v>17906744</v>
      </c>
      <c r="K52" s="34">
        <v>40.299999999999997</v>
      </c>
      <c r="L52" s="34">
        <v>-8.3000000000000007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-90165344</v>
      </c>
      <c r="D56" s="41">
        <v>81448964</v>
      </c>
      <c r="E56" s="42"/>
      <c r="F56" s="41">
        <v>121080563</v>
      </c>
      <c r="G56" s="42"/>
      <c r="H56" s="41">
        <v>202529527</v>
      </c>
      <c r="I56" s="42"/>
      <c r="J56" s="41">
        <v>78001476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104031050</v>
      </c>
      <c r="D57" s="33">
        <v>-21988210</v>
      </c>
      <c r="E57" s="34">
        <v>-21.1</v>
      </c>
      <c r="F57" s="33">
        <v>3081675</v>
      </c>
      <c r="G57" s="34">
        <v>3</v>
      </c>
      <c r="H57" s="33">
        <v>-18906535</v>
      </c>
      <c r="I57" s="34">
        <v>-18.2</v>
      </c>
      <c r="J57" s="33">
        <v>24096431</v>
      </c>
      <c r="K57" s="34">
        <v>13.9</v>
      </c>
      <c r="L57" s="34">
        <v>-87.2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10339287</v>
      </c>
      <c r="E58" s="34">
        <v>0</v>
      </c>
      <c r="F58" s="33">
        <v>10801528</v>
      </c>
      <c r="G58" s="34">
        <v>0</v>
      </c>
      <c r="H58" s="33">
        <v>21140815</v>
      </c>
      <c r="I58" s="34">
        <v>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13865706</v>
      </c>
      <c r="D59" s="41">
        <v>69800041</v>
      </c>
      <c r="E59" s="42"/>
      <c r="F59" s="41">
        <v>134963766</v>
      </c>
      <c r="G59" s="42"/>
      <c r="H59" s="41">
        <v>204763807</v>
      </c>
      <c r="I59" s="42"/>
      <c r="J59" s="41">
        <v>102097907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13865706</v>
      </c>
      <c r="D61" s="41">
        <v>69800041</v>
      </c>
      <c r="E61" s="42"/>
      <c r="F61" s="41">
        <v>134963766</v>
      </c>
      <c r="G61" s="42"/>
      <c r="H61" s="41">
        <v>204763807</v>
      </c>
      <c r="I61" s="42"/>
      <c r="J61" s="41">
        <v>102097907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13865706</v>
      </c>
      <c r="D64" s="41">
        <v>69800041</v>
      </c>
      <c r="E64" s="42"/>
      <c r="F64" s="41">
        <v>134963766</v>
      </c>
      <c r="G64" s="42"/>
      <c r="H64" s="41">
        <v>204763807</v>
      </c>
      <c r="I64" s="42"/>
      <c r="J64" s="41">
        <v>102097907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13865706</v>
      </c>
      <c r="D67" s="41">
        <v>69800041</v>
      </c>
      <c r="E67" s="42"/>
      <c r="F67" s="41">
        <v>134963766</v>
      </c>
      <c r="G67" s="42"/>
      <c r="H67" s="41">
        <v>204763807</v>
      </c>
      <c r="I67" s="42"/>
      <c r="J67" s="41">
        <v>102097907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159638558</v>
      </c>
      <c r="D75" s="29">
        <v>-72598038</v>
      </c>
      <c r="E75" s="30">
        <v>-45.5</v>
      </c>
      <c r="F75" s="29">
        <v>66604355</v>
      </c>
      <c r="G75" s="30">
        <v>41.7</v>
      </c>
      <c r="H75" s="29">
        <v>-5993683</v>
      </c>
      <c r="I75" s="30">
        <v>-3.8</v>
      </c>
      <c r="J75" s="29">
        <v>54490677</v>
      </c>
      <c r="K75" s="30">
        <v>68.099999999999994</v>
      </c>
      <c r="L75" s="30">
        <v>22.2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104031050</v>
      </c>
      <c r="D76" s="51">
        <v>-62375267</v>
      </c>
      <c r="E76" s="39">
        <v>-60</v>
      </c>
      <c r="F76" s="51">
        <v>42263168</v>
      </c>
      <c r="G76" s="39">
        <v>40.6</v>
      </c>
      <c r="H76" s="51">
        <v>-20112099</v>
      </c>
      <c r="I76" s="39">
        <v>-19.3</v>
      </c>
      <c r="J76" s="51">
        <v>39370201</v>
      </c>
      <c r="K76" s="39">
        <v>110.9</v>
      </c>
      <c r="L76" s="39">
        <v>7.3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-3230993</v>
      </c>
      <c r="E79" s="39">
        <v>0</v>
      </c>
      <c r="F79" s="51">
        <v>10801528</v>
      </c>
      <c r="G79" s="39">
        <v>0</v>
      </c>
      <c r="H79" s="51">
        <v>7570535</v>
      </c>
      <c r="I79" s="39">
        <v>0</v>
      </c>
      <c r="J79" s="51">
        <v>0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104031050</v>
      </c>
      <c r="D80" s="53">
        <v>-65606260</v>
      </c>
      <c r="E80" s="54">
        <v>-63.1</v>
      </c>
      <c r="F80" s="53">
        <v>53064696</v>
      </c>
      <c r="G80" s="54">
        <v>51</v>
      </c>
      <c r="H80" s="53">
        <v>-12541564</v>
      </c>
      <c r="I80" s="54">
        <v>-12.1</v>
      </c>
      <c r="J80" s="53">
        <v>39370201</v>
      </c>
      <c r="K80" s="54">
        <v>60.1</v>
      </c>
      <c r="L80" s="54">
        <v>34.799999999999997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55607508</v>
      </c>
      <c r="D82" s="51">
        <v>-6991778</v>
      </c>
      <c r="E82" s="39">
        <v>-12.6</v>
      </c>
      <c r="F82" s="51">
        <v>13539659</v>
      </c>
      <c r="G82" s="39">
        <v>24.3</v>
      </c>
      <c r="H82" s="51">
        <v>6547881</v>
      </c>
      <c r="I82" s="39">
        <v>11.8</v>
      </c>
      <c r="J82" s="51">
        <v>15120476</v>
      </c>
      <c r="K82" s="39">
        <v>88</v>
      </c>
      <c r="L82" s="39">
        <v>-10.5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159638558</v>
      </c>
      <c r="D85" s="29">
        <v>67808205</v>
      </c>
      <c r="E85" s="54">
        <v>42.5</v>
      </c>
      <c r="F85" s="29">
        <v>69774660</v>
      </c>
      <c r="G85" s="54">
        <v>43.7</v>
      </c>
      <c r="H85" s="29">
        <v>137582865</v>
      </c>
      <c r="I85" s="54">
        <v>86.2</v>
      </c>
      <c r="J85" s="29">
        <v>54490677</v>
      </c>
      <c r="K85" s="54">
        <v>68.099999999999994</v>
      </c>
      <c r="L85" s="54">
        <v>28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13454662</v>
      </c>
      <c r="D86" s="53">
        <v>143887340</v>
      </c>
      <c r="E86" s="54">
        <v>1069.4000000000001</v>
      </c>
      <c r="F86" s="53">
        <v>1020665</v>
      </c>
      <c r="G86" s="54">
        <v>7.6</v>
      </c>
      <c r="H86" s="53">
        <v>144908005</v>
      </c>
      <c r="I86" s="54">
        <v>1077</v>
      </c>
      <c r="J86" s="53">
        <v>6286572</v>
      </c>
      <c r="K86" s="54">
        <v>113.9</v>
      </c>
      <c r="L86" s="54">
        <v>-83.8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1898761</v>
      </c>
      <c r="D87" s="33">
        <v>29100</v>
      </c>
      <c r="E87" s="34">
        <v>1.5</v>
      </c>
      <c r="F87" s="33">
        <v>28575</v>
      </c>
      <c r="G87" s="34">
        <v>1.5</v>
      </c>
      <c r="H87" s="33">
        <v>57675</v>
      </c>
      <c r="I87" s="34">
        <v>3</v>
      </c>
      <c r="J87" s="33">
        <v>0</v>
      </c>
      <c r="K87" s="34">
        <v>3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11555901</v>
      </c>
      <c r="D88" s="33">
        <v>143858240</v>
      </c>
      <c r="E88" s="34">
        <v>1244.9000000000001</v>
      </c>
      <c r="F88" s="33">
        <v>992090</v>
      </c>
      <c r="G88" s="34">
        <v>8.6</v>
      </c>
      <c r="H88" s="33">
        <v>144850330</v>
      </c>
      <c r="I88" s="34">
        <v>1253.5</v>
      </c>
      <c r="J88" s="33">
        <v>6286572</v>
      </c>
      <c r="K88" s="34">
        <v>132.1</v>
      </c>
      <c r="L88" s="34">
        <v>-84.2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5075392</v>
      </c>
      <c r="D90" s="53">
        <v>-2265356</v>
      </c>
      <c r="E90" s="54">
        <v>-44.6</v>
      </c>
      <c r="F90" s="53">
        <v>11965088</v>
      </c>
      <c r="G90" s="54">
        <v>235.7</v>
      </c>
      <c r="H90" s="53">
        <v>9699732</v>
      </c>
      <c r="I90" s="54">
        <v>191.1</v>
      </c>
      <c r="J90" s="53">
        <v>0</v>
      </c>
      <c r="K90" s="54">
        <v>1.8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5075392</v>
      </c>
      <c r="D91" s="33">
        <v>673387</v>
      </c>
      <c r="E91" s="34">
        <v>13.3</v>
      </c>
      <c r="F91" s="33">
        <v>1163560</v>
      </c>
      <c r="G91" s="34">
        <v>22.9</v>
      </c>
      <c r="H91" s="33">
        <v>1836947</v>
      </c>
      <c r="I91" s="34">
        <v>36.200000000000003</v>
      </c>
      <c r="J91" s="33">
        <v>0</v>
      </c>
      <c r="K91" s="34">
        <v>13.8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-3230993</v>
      </c>
      <c r="E94" s="34">
        <v>0</v>
      </c>
      <c r="F94" s="33">
        <v>10801528</v>
      </c>
      <c r="G94" s="34">
        <v>0</v>
      </c>
      <c r="H94" s="33">
        <v>7570535</v>
      </c>
      <c r="I94" s="34">
        <v>0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292250</v>
      </c>
      <c r="E95" s="34">
        <v>0</v>
      </c>
      <c r="F95" s="33">
        <v>0</v>
      </c>
      <c r="G95" s="34">
        <v>0</v>
      </c>
      <c r="H95" s="33">
        <v>292250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123462093</v>
      </c>
      <c r="D96" s="53">
        <v>-63482940</v>
      </c>
      <c r="E96" s="54">
        <v>-51.4</v>
      </c>
      <c r="F96" s="53">
        <v>50611072</v>
      </c>
      <c r="G96" s="54">
        <v>41</v>
      </c>
      <c r="H96" s="53">
        <v>-12871868</v>
      </c>
      <c r="I96" s="54">
        <v>-10.4</v>
      </c>
      <c r="J96" s="53">
        <v>36656139</v>
      </c>
      <c r="K96" s="54">
        <v>128.69999999999999</v>
      </c>
      <c r="L96" s="54">
        <v>38.1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1000000</v>
      </c>
      <c r="D97" s="33">
        <v>-4197857</v>
      </c>
      <c r="E97" s="34">
        <v>-419.8</v>
      </c>
      <c r="F97" s="33">
        <v>1876900</v>
      </c>
      <c r="G97" s="34">
        <v>187.7</v>
      </c>
      <c r="H97" s="33">
        <v>-2320957</v>
      </c>
      <c r="I97" s="34">
        <v>-232.1</v>
      </c>
      <c r="J97" s="33">
        <v>1624434</v>
      </c>
      <c r="K97" s="34">
        <v>66.099999999999994</v>
      </c>
      <c r="L97" s="34">
        <v>15.5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122462093</v>
      </c>
      <c r="D98" s="33">
        <v>-59285083</v>
      </c>
      <c r="E98" s="34">
        <v>-48.4</v>
      </c>
      <c r="F98" s="33">
        <v>48734172</v>
      </c>
      <c r="G98" s="34">
        <v>39.799999999999997</v>
      </c>
      <c r="H98" s="33">
        <v>-10550911</v>
      </c>
      <c r="I98" s="34">
        <v>-8.6</v>
      </c>
      <c r="J98" s="33">
        <v>35031705</v>
      </c>
      <c r="K98" s="34">
        <v>135.1</v>
      </c>
      <c r="L98" s="34">
        <v>39.1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17646411</v>
      </c>
      <c r="D100" s="53">
        <v>-10330839</v>
      </c>
      <c r="E100" s="54">
        <v>-58.5</v>
      </c>
      <c r="F100" s="53">
        <v>6177835</v>
      </c>
      <c r="G100" s="54">
        <v>35</v>
      </c>
      <c r="H100" s="53">
        <v>-4153004</v>
      </c>
      <c r="I100" s="54">
        <v>-23.5</v>
      </c>
      <c r="J100" s="53">
        <v>11547966</v>
      </c>
      <c r="K100" s="54">
        <v>45.4</v>
      </c>
      <c r="L100" s="54">
        <v>-46.5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4720500</v>
      </c>
      <c r="D101" s="33">
        <v>-12691498</v>
      </c>
      <c r="E101" s="34">
        <v>-268.89999999999998</v>
      </c>
      <c r="F101" s="33">
        <v>0</v>
      </c>
      <c r="G101" s="34">
        <v>0</v>
      </c>
      <c r="H101" s="33">
        <v>-12691498</v>
      </c>
      <c r="I101" s="34">
        <v>-268.89999999999998</v>
      </c>
      <c r="J101" s="33">
        <v>11435036</v>
      </c>
      <c r="K101" s="34">
        <v>39.700000000000003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12925911</v>
      </c>
      <c r="D104" s="33">
        <v>2360659</v>
      </c>
      <c r="E104" s="34">
        <v>18.3</v>
      </c>
      <c r="F104" s="33">
        <v>6177835</v>
      </c>
      <c r="G104" s="34">
        <v>47.8</v>
      </c>
      <c r="H104" s="33">
        <v>8538494</v>
      </c>
      <c r="I104" s="34">
        <v>66.099999999999994</v>
      </c>
      <c r="J104" s="33">
        <v>112930</v>
      </c>
      <c r="K104" s="34">
        <v>62</v>
      </c>
      <c r="L104" s="34">
        <v>5370.5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489694662</v>
      </c>
      <c r="D113" s="53">
        <v>203155731</v>
      </c>
      <c r="E113" s="54">
        <v>41.5</v>
      </c>
      <c r="F113" s="53">
        <v>159043565</v>
      </c>
      <c r="G113" s="54">
        <v>32.5</v>
      </c>
      <c r="H113" s="53">
        <v>362199296</v>
      </c>
      <c r="I113" s="54">
        <v>74</v>
      </c>
      <c r="J113" s="53">
        <v>153891955</v>
      </c>
      <c r="K113" s="54">
        <v>63.1</v>
      </c>
      <c r="L113" s="54">
        <v>3.3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2617246</v>
      </c>
      <c r="D114" s="33">
        <v>6535960</v>
      </c>
      <c r="E114" s="34">
        <v>249.7</v>
      </c>
      <c r="F114" s="33">
        <v>161962</v>
      </c>
      <c r="G114" s="34">
        <v>6.2</v>
      </c>
      <c r="H114" s="33">
        <v>6697922</v>
      </c>
      <c r="I114" s="34">
        <v>255.9</v>
      </c>
      <c r="J114" s="33">
        <v>8728649</v>
      </c>
      <c r="K114" s="34">
        <v>78.7</v>
      </c>
      <c r="L114" s="34">
        <v>-98.1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433080</v>
      </c>
      <c r="D115" s="33">
        <v>44349</v>
      </c>
      <c r="E115" s="34">
        <v>10.199999999999999</v>
      </c>
      <c r="F115" s="33">
        <v>80953</v>
      </c>
      <c r="G115" s="34">
        <v>18.7</v>
      </c>
      <c r="H115" s="33">
        <v>125302</v>
      </c>
      <c r="I115" s="34">
        <v>28.9</v>
      </c>
      <c r="J115" s="33">
        <v>69765</v>
      </c>
      <c r="K115" s="34">
        <v>31.7</v>
      </c>
      <c r="L115" s="34">
        <v>16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34669550</v>
      </c>
      <c r="D116" s="33">
        <v>15113596</v>
      </c>
      <c r="E116" s="34">
        <v>43.6</v>
      </c>
      <c r="F116" s="33">
        <v>80534451</v>
      </c>
      <c r="G116" s="34">
        <v>232.3</v>
      </c>
      <c r="H116" s="33">
        <v>95648047</v>
      </c>
      <c r="I116" s="34">
        <v>275.89999999999998</v>
      </c>
      <c r="J116" s="33">
        <v>1466838</v>
      </c>
      <c r="K116" s="34">
        <v>48.4</v>
      </c>
      <c r="L116" s="34">
        <v>5390.3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302678314</v>
      </c>
      <c r="D117" s="33">
        <v>153605986</v>
      </c>
      <c r="E117" s="34">
        <v>50.7</v>
      </c>
      <c r="F117" s="33">
        <v>111057236</v>
      </c>
      <c r="G117" s="34">
        <v>36.700000000000003</v>
      </c>
      <c r="H117" s="33">
        <v>264663222</v>
      </c>
      <c r="I117" s="34">
        <v>87.4</v>
      </c>
      <c r="J117" s="33">
        <v>108334522</v>
      </c>
      <c r="K117" s="34">
        <v>73.3</v>
      </c>
      <c r="L117" s="34">
        <v>2.5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104031050</v>
      </c>
      <c r="D118" s="33">
        <v>17199650</v>
      </c>
      <c r="E118" s="34">
        <v>16.5</v>
      </c>
      <c r="F118" s="33">
        <v>-48833917</v>
      </c>
      <c r="G118" s="34">
        <v>-46.9</v>
      </c>
      <c r="H118" s="33">
        <v>-31634267</v>
      </c>
      <c r="I118" s="34">
        <v>-30.4</v>
      </c>
      <c r="J118" s="33">
        <v>35292181</v>
      </c>
      <c r="K118" s="34">
        <v>42.8</v>
      </c>
      <c r="L118" s="34">
        <v>-238.4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45265422</v>
      </c>
      <c r="D119" s="33">
        <v>10656190</v>
      </c>
      <c r="E119" s="34">
        <v>23.5</v>
      </c>
      <c r="F119" s="33">
        <v>16042880</v>
      </c>
      <c r="G119" s="34">
        <v>35.4</v>
      </c>
      <c r="H119" s="33">
        <v>26699070</v>
      </c>
      <c r="I119" s="34">
        <v>59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-537006746</v>
      </c>
      <c r="D121" s="53">
        <v>-57112538</v>
      </c>
      <c r="E121" s="54">
        <v>10.6</v>
      </c>
      <c r="F121" s="53">
        <v>-70912973</v>
      </c>
      <c r="G121" s="54">
        <v>13.2</v>
      </c>
      <c r="H121" s="53">
        <v>-128025511</v>
      </c>
      <c r="I121" s="54">
        <v>23.8</v>
      </c>
      <c r="J121" s="53">
        <v>-65657356</v>
      </c>
      <c r="K121" s="54">
        <v>29.9</v>
      </c>
      <c r="L121" s="54">
        <v>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-521425209</v>
      </c>
      <c r="D122" s="33">
        <v>-56148387</v>
      </c>
      <c r="E122" s="34">
        <v>10.8</v>
      </c>
      <c r="F122" s="33">
        <v>-69501921</v>
      </c>
      <c r="G122" s="34">
        <v>13.3</v>
      </c>
      <c r="H122" s="33">
        <v>-125650308</v>
      </c>
      <c r="I122" s="34">
        <v>24.1</v>
      </c>
      <c r="J122" s="33">
        <v>-64256085</v>
      </c>
      <c r="K122" s="34">
        <v>30.1</v>
      </c>
      <c r="L122" s="34">
        <v>8.1999999999999993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-15581537</v>
      </c>
      <c r="D124" s="33">
        <v>-964151</v>
      </c>
      <c r="E124" s="34">
        <v>6.2</v>
      </c>
      <c r="F124" s="33">
        <v>-1411052</v>
      </c>
      <c r="G124" s="34">
        <v>9.1</v>
      </c>
      <c r="H124" s="33">
        <v>-2375203</v>
      </c>
      <c r="I124" s="34">
        <v>15.2</v>
      </c>
      <c r="J124" s="33">
        <v>-1401271</v>
      </c>
      <c r="K124" s="34">
        <v>24.7</v>
      </c>
      <c r="L124" s="34">
        <v>0.7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-47312084</v>
      </c>
      <c r="D125" s="61">
        <v>146043193</v>
      </c>
      <c r="E125" s="62">
        <v>-308.7</v>
      </c>
      <c r="F125" s="61">
        <v>88130592</v>
      </c>
      <c r="G125" s="62">
        <v>-186.3</v>
      </c>
      <c r="H125" s="61">
        <v>234173785</v>
      </c>
      <c r="I125" s="62">
        <v>-495</v>
      </c>
      <c r="J125" s="61">
        <v>88234599</v>
      </c>
      <c r="K125" s="62">
        <v>196.7</v>
      </c>
      <c r="L125" s="62">
        <v>-0.1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-159638558</v>
      </c>
      <c r="D133" s="53">
        <v>-49624079</v>
      </c>
      <c r="E133" s="54">
        <v>31.1</v>
      </c>
      <c r="F133" s="53">
        <v>-60021690</v>
      </c>
      <c r="G133" s="54">
        <v>37.6</v>
      </c>
      <c r="H133" s="53">
        <v>-109645769</v>
      </c>
      <c r="I133" s="54">
        <v>68.7</v>
      </c>
      <c r="J133" s="53">
        <v>-54490677</v>
      </c>
      <c r="K133" s="54">
        <v>29.9</v>
      </c>
      <c r="L133" s="54">
        <v>10.199999999999999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-159638558</v>
      </c>
      <c r="D134" s="33">
        <v>-49624079</v>
      </c>
      <c r="E134" s="34">
        <v>31.1</v>
      </c>
      <c r="F134" s="33">
        <v>-60021690</v>
      </c>
      <c r="G134" s="34">
        <v>37.6</v>
      </c>
      <c r="H134" s="33">
        <v>-109645769</v>
      </c>
      <c r="I134" s="34">
        <v>68.7</v>
      </c>
      <c r="J134" s="33">
        <v>-54490677</v>
      </c>
      <c r="K134" s="34">
        <v>29.9</v>
      </c>
      <c r="L134" s="34">
        <v>10.199999999999999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-159638558</v>
      </c>
      <c r="D135" s="61">
        <v>-49624079</v>
      </c>
      <c r="E135" s="62">
        <v>31.1</v>
      </c>
      <c r="F135" s="61">
        <v>-60021690</v>
      </c>
      <c r="G135" s="62">
        <v>37.6</v>
      </c>
      <c r="H135" s="61">
        <v>-109645769</v>
      </c>
      <c r="I135" s="62">
        <v>68.7</v>
      </c>
      <c r="J135" s="61">
        <v>-54490677</v>
      </c>
      <c r="K135" s="62">
        <v>29.9</v>
      </c>
      <c r="L135" s="62">
        <v>10.199999999999999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-206950642</v>
      </c>
      <c r="D146" s="29">
        <v>96419114</v>
      </c>
      <c r="E146" s="30">
        <v>-46.6</v>
      </c>
      <c r="F146" s="29">
        <v>28108902</v>
      </c>
      <c r="G146" s="30">
        <v>-13.6</v>
      </c>
      <c r="H146" s="29">
        <v>124528016</v>
      </c>
      <c r="I146" s="30">
        <v>-60.2</v>
      </c>
      <c r="J146" s="29">
        <v>33743922</v>
      </c>
      <c r="K146" s="30">
        <v>-99.3</v>
      </c>
      <c r="L146" s="30">
        <v>-16.7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336892594</v>
      </c>
      <c r="D147" s="33">
        <v>377070409</v>
      </c>
      <c r="E147" s="34">
        <v>111.9</v>
      </c>
      <c r="F147" s="33">
        <v>495305143</v>
      </c>
      <c r="G147" s="34">
        <v>147</v>
      </c>
      <c r="H147" s="33">
        <v>377070409</v>
      </c>
      <c r="I147" s="34">
        <v>111.9</v>
      </c>
      <c r="J147" s="33">
        <v>479110276</v>
      </c>
      <c r="K147" s="34">
        <v>111.8</v>
      </c>
      <c r="L147" s="34">
        <v>3.4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129941952</v>
      </c>
      <c r="D148" s="71">
        <v>495305143</v>
      </c>
      <c r="E148" s="72">
        <v>381.2</v>
      </c>
      <c r="F148" s="71">
        <v>545836552</v>
      </c>
      <c r="G148" s="72">
        <v>420.1</v>
      </c>
      <c r="H148" s="71">
        <v>545836552</v>
      </c>
      <c r="I148" s="72">
        <v>420.1</v>
      </c>
      <c r="J148" s="71">
        <v>512854198</v>
      </c>
      <c r="K148" s="72">
        <v>256.60000000000002</v>
      </c>
      <c r="L148" s="72">
        <v>6.4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3791424</v>
      </c>
      <c r="D157" s="34">
        <v>6.3</v>
      </c>
      <c r="E157" s="33">
        <v>769317</v>
      </c>
      <c r="F157" s="34">
        <v>1.3</v>
      </c>
      <c r="G157" s="33">
        <v>9937412</v>
      </c>
      <c r="H157" s="34">
        <v>16.600000000000001</v>
      </c>
      <c r="I157" s="33">
        <v>45270031</v>
      </c>
      <c r="J157" s="34">
        <v>75.7</v>
      </c>
      <c r="K157" s="33">
        <v>59768184</v>
      </c>
      <c r="L157" s="34">
        <v>94.6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83528</v>
      </c>
      <c r="D159" s="34">
        <v>2.5</v>
      </c>
      <c r="E159" s="33">
        <v>82001</v>
      </c>
      <c r="F159" s="34">
        <v>2.4</v>
      </c>
      <c r="G159" s="33">
        <v>80640</v>
      </c>
      <c r="H159" s="34">
        <v>2.4</v>
      </c>
      <c r="I159" s="33">
        <v>3154698</v>
      </c>
      <c r="J159" s="34">
        <v>92.8</v>
      </c>
      <c r="K159" s="33">
        <v>3400867</v>
      </c>
      <c r="L159" s="34">
        <v>5.4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3874952</v>
      </c>
      <c r="D164" s="76">
        <v>6.1</v>
      </c>
      <c r="E164" s="41">
        <v>851318</v>
      </c>
      <c r="F164" s="76">
        <v>1.3</v>
      </c>
      <c r="G164" s="41">
        <v>10018052</v>
      </c>
      <c r="H164" s="76">
        <v>15.9</v>
      </c>
      <c r="I164" s="41">
        <v>48424729</v>
      </c>
      <c r="J164" s="76">
        <v>76.7</v>
      </c>
      <c r="K164" s="41">
        <v>63169051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171781</v>
      </c>
      <c r="D166" s="34">
        <v>0.6</v>
      </c>
      <c r="E166" s="33">
        <v>152933</v>
      </c>
      <c r="F166" s="34">
        <v>0.5</v>
      </c>
      <c r="G166" s="33">
        <v>7819044</v>
      </c>
      <c r="H166" s="34">
        <v>26.3</v>
      </c>
      <c r="I166" s="33">
        <v>21541943</v>
      </c>
      <c r="J166" s="34">
        <v>72.599999999999994</v>
      </c>
      <c r="K166" s="33">
        <v>29685701</v>
      </c>
      <c r="L166" s="34">
        <v>47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1005855</v>
      </c>
      <c r="D167" s="34">
        <v>12.2</v>
      </c>
      <c r="E167" s="33">
        <v>171395</v>
      </c>
      <c r="F167" s="34">
        <v>2.1</v>
      </c>
      <c r="G167" s="33">
        <v>613145</v>
      </c>
      <c r="H167" s="34">
        <v>7.4</v>
      </c>
      <c r="I167" s="33">
        <v>6462888</v>
      </c>
      <c r="J167" s="34">
        <v>78.3</v>
      </c>
      <c r="K167" s="33">
        <v>8253283</v>
      </c>
      <c r="L167" s="34">
        <v>13.1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2697316</v>
      </c>
      <c r="D168" s="34">
        <v>10.7</v>
      </c>
      <c r="E168" s="33">
        <v>526990</v>
      </c>
      <c r="F168" s="34">
        <v>2.1</v>
      </c>
      <c r="G168" s="33">
        <v>1585863</v>
      </c>
      <c r="H168" s="34">
        <v>6.3</v>
      </c>
      <c r="I168" s="33">
        <v>20419898</v>
      </c>
      <c r="J168" s="34">
        <v>80.900000000000006</v>
      </c>
      <c r="K168" s="33">
        <v>25230067</v>
      </c>
      <c r="L168" s="34">
        <v>39.9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3874952</v>
      </c>
      <c r="D170" s="76">
        <v>6.1</v>
      </c>
      <c r="E170" s="41">
        <v>851318</v>
      </c>
      <c r="F170" s="76">
        <v>1.3</v>
      </c>
      <c r="G170" s="41">
        <v>10018052</v>
      </c>
      <c r="H170" s="76">
        <v>15.9</v>
      </c>
      <c r="I170" s="41">
        <v>48424729</v>
      </c>
      <c r="J170" s="76">
        <v>76.7</v>
      </c>
      <c r="K170" s="41">
        <v>63169051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3942</v>
      </c>
      <c r="D183" s="34">
        <v>0.1</v>
      </c>
      <c r="E183" s="33">
        <v>2645897</v>
      </c>
      <c r="F183" s="34">
        <v>99.8</v>
      </c>
      <c r="G183" s="33">
        <v>1250</v>
      </c>
      <c r="H183" s="34">
        <v>0</v>
      </c>
      <c r="I183" s="33">
        <v>0</v>
      </c>
      <c r="J183" s="34">
        <v>0</v>
      </c>
      <c r="K183" s="33">
        <v>2651089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3942</v>
      </c>
      <c r="D187" s="76">
        <v>0.1</v>
      </c>
      <c r="E187" s="41">
        <v>2645897</v>
      </c>
      <c r="F187" s="76">
        <v>99.8</v>
      </c>
      <c r="G187" s="41">
        <v>1250</v>
      </c>
      <c r="H187" s="76">
        <v>0</v>
      </c>
      <c r="I187" s="41">
        <v>0</v>
      </c>
      <c r="J187" s="76">
        <v>0</v>
      </c>
      <c r="K187" s="41">
        <v>2651089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312</v>
      </c>
      <c r="D190" s="86" t="s">
        <v>3</v>
      </c>
      <c r="E190" s="86" t="s">
        <v>3</v>
      </c>
      <c r="F190" s="86" t="s">
        <v>313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314</v>
      </c>
      <c r="D191" s="87" t="s">
        <v>3</v>
      </c>
      <c r="E191" s="87" t="s">
        <v>3</v>
      </c>
      <c r="F191" s="87" t="s">
        <v>315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Qn1K9hRYyVmkowuUOFsr4zzhnQXbjag3WbDDKfhLYnHXmsgxje127MJayxcTql/vuy7CQKmWU+761FWI6Anog==" saltValue="VVqLg1PHRjL5Is+WPYYDo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317040806</v>
      </c>
      <c r="D12" s="29">
        <v>157627708</v>
      </c>
      <c r="E12" s="30">
        <v>49.7</v>
      </c>
      <c r="F12" s="29">
        <v>85153368</v>
      </c>
      <c r="G12" s="30">
        <v>26.9</v>
      </c>
      <c r="H12" s="29">
        <v>242781076</v>
      </c>
      <c r="I12" s="30">
        <v>76.599999999999994</v>
      </c>
      <c r="J12" s="29">
        <v>82274782</v>
      </c>
      <c r="K12" s="30">
        <v>76.900000000000006</v>
      </c>
      <c r="L12" s="30">
        <v>3.5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1806636</v>
      </c>
      <c r="D17" s="33">
        <v>1019965</v>
      </c>
      <c r="E17" s="34">
        <v>56.5</v>
      </c>
      <c r="F17" s="33">
        <v>958906</v>
      </c>
      <c r="G17" s="34">
        <v>53.1</v>
      </c>
      <c r="H17" s="33">
        <v>1978871</v>
      </c>
      <c r="I17" s="34">
        <v>109.5</v>
      </c>
      <c r="J17" s="33">
        <v>642501</v>
      </c>
      <c r="K17" s="34">
        <v>64.900000000000006</v>
      </c>
      <c r="L17" s="34">
        <v>49.2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126131</v>
      </c>
      <c r="D18" s="33">
        <v>480410</v>
      </c>
      <c r="E18" s="34">
        <v>380.9</v>
      </c>
      <c r="F18" s="33">
        <v>29536</v>
      </c>
      <c r="G18" s="34">
        <v>23.4</v>
      </c>
      <c r="H18" s="33">
        <v>509946</v>
      </c>
      <c r="I18" s="34">
        <v>404.3</v>
      </c>
      <c r="J18" s="33">
        <v>32953</v>
      </c>
      <c r="K18" s="34">
        <v>215.4</v>
      </c>
      <c r="L18" s="34">
        <v>-10.4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1575810</v>
      </c>
      <c r="D19" s="33">
        <v>308321</v>
      </c>
      <c r="E19" s="34">
        <v>19.600000000000001</v>
      </c>
      <c r="F19" s="33">
        <v>348336</v>
      </c>
      <c r="G19" s="34">
        <v>22.1</v>
      </c>
      <c r="H19" s="33">
        <v>656657</v>
      </c>
      <c r="I19" s="34">
        <v>41.7</v>
      </c>
      <c r="J19" s="33">
        <v>365585</v>
      </c>
      <c r="K19" s="34">
        <v>40</v>
      </c>
      <c r="L19" s="34">
        <v>-4.7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811694</v>
      </c>
      <c r="D21" s="33">
        <v>63274</v>
      </c>
      <c r="E21" s="34">
        <v>7.8</v>
      </c>
      <c r="F21" s="33">
        <v>267363</v>
      </c>
      <c r="G21" s="34">
        <v>32.9</v>
      </c>
      <c r="H21" s="33">
        <v>330637</v>
      </c>
      <c r="I21" s="34">
        <v>40.700000000000003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12776645</v>
      </c>
      <c r="D22" s="33">
        <v>3050955</v>
      </c>
      <c r="E22" s="34">
        <v>23.9</v>
      </c>
      <c r="F22" s="33">
        <v>1807779</v>
      </c>
      <c r="G22" s="34">
        <v>14.1</v>
      </c>
      <c r="H22" s="33">
        <v>4858734</v>
      </c>
      <c r="I22" s="34">
        <v>38</v>
      </c>
      <c r="J22" s="33">
        <v>2474981</v>
      </c>
      <c r="K22" s="34">
        <v>96.5</v>
      </c>
      <c r="L22" s="34">
        <v>-27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51314</v>
      </c>
      <c r="D25" s="33">
        <v>12655</v>
      </c>
      <c r="E25" s="34">
        <v>24.7</v>
      </c>
      <c r="F25" s="33">
        <v>10913</v>
      </c>
      <c r="G25" s="34">
        <v>21.3</v>
      </c>
      <c r="H25" s="33">
        <v>23568</v>
      </c>
      <c r="I25" s="34">
        <v>45.9</v>
      </c>
      <c r="J25" s="33">
        <v>13103</v>
      </c>
      <c r="K25" s="34">
        <v>150.9</v>
      </c>
      <c r="L25" s="34">
        <v>-16.7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122092</v>
      </c>
      <c r="D26" s="33">
        <v>155985</v>
      </c>
      <c r="E26" s="34">
        <v>127.8</v>
      </c>
      <c r="F26" s="33">
        <v>37805</v>
      </c>
      <c r="G26" s="34">
        <v>31</v>
      </c>
      <c r="H26" s="33">
        <v>193790</v>
      </c>
      <c r="I26" s="34">
        <v>158.69999999999999</v>
      </c>
      <c r="J26" s="33">
        <v>44320</v>
      </c>
      <c r="K26" s="34">
        <v>0</v>
      </c>
      <c r="L26" s="34">
        <v>-14.7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37887303</v>
      </c>
      <c r="D29" s="33">
        <v>43187815</v>
      </c>
      <c r="E29" s="34">
        <v>114</v>
      </c>
      <c r="F29" s="33">
        <v>-1705823</v>
      </c>
      <c r="G29" s="34">
        <v>-4.5</v>
      </c>
      <c r="H29" s="33">
        <v>41481992</v>
      </c>
      <c r="I29" s="34">
        <v>109.5</v>
      </c>
      <c r="J29" s="33">
        <v>0</v>
      </c>
      <c r="K29" s="34">
        <v>96.7</v>
      </c>
      <c r="L29" s="34">
        <v>-100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1758637</v>
      </c>
      <c r="D31" s="33">
        <v>-1117636</v>
      </c>
      <c r="E31" s="34">
        <v>-63.6</v>
      </c>
      <c r="F31" s="33">
        <v>143274</v>
      </c>
      <c r="G31" s="34">
        <v>8.1</v>
      </c>
      <c r="H31" s="33">
        <v>-974362</v>
      </c>
      <c r="I31" s="34">
        <v>-55.4</v>
      </c>
      <c r="J31" s="33">
        <v>181261</v>
      </c>
      <c r="K31" s="34">
        <v>283.2</v>
      </c>
      <c r="L31" s="34">
        <v>-21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1438988</v>
      </c>
      <c r="D32" s="33">
        <v>255768</v>
      </c>
      <c r="E32" s="34">
        <v>17.8</v>
      </c>
      <c r="F32" s="33">
        <v>241820</v>
      </c>
      <c r="G32" s="34">
        <v>16.8</v>
      </c>
      <c r="H32" s="33">
        <v>497588</v>
      </c>
      <c r="I32" s="34">
        <v>34.6</v>
      </c>
      <c r="J32" s="33">
        <v>283042</v>
      </c>
      <c r="K32" s="34">
        <v>35.200000000000003</v>
      </c>
      <c r="L32" s="34">
        <v>-14.6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254251756</v>
      </c>
      <c r="D33" s="33">
        <v>104185415</v>
      </c>
      <c r="E33" s="34">
        <v>41</v>
      </c>
      <c r="F33" s="33">
        <v>82073085</v>
      </c>
      <c r="G33" s="34">
        <v>32.299999999999997</v>
      </c>
      <c r="H33" s="33">
        <v>186258500</v>
      </c>
      <c r="I33" s="34">
        <v>73.3</v>
      </c>
      <c r="J33" s="33">
        <v>78237036</v>
      </c>
      <c r="K33" s="34">
        <v>73.900000000000006</v>
      </c>
      <c r="L33" s="34">
        <v>4.9000000000000004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4433800</v>
      </c>
      <c r="D34" s="33">
        <v>363498</v>
      </c>
      <c r="E34" s="34">
        <v>8.1999999999999993</v>
      </c>
      <c r="F34" s="33">
        <v>1370450</v>
      </c>
      <c r="G34" s="34">
        <v>30.9</v>
      </c>
      <c r="H34" s="33">
        <v>1733948</v>
      </c>
      <c r="I34" s="34">
        <v>39.1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-4164843</v>
      </c>
      <c r="E37" s="34">
        <v>0</v>
      </c>
      <c r="F37" s="33">
        <v>4076</v>
      </c>
      <c r="G37" s="34">
        <v>0</v>
      </c>
      <c r="H37" s="33">
        <v>-4160767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9826126</v>
      </c>
      <c r="E38" s="34">
        <v>0</v>
      </c>
      <c r="F38" s="33">
        <v>-434152</v>
      </c>
      <c r="G38" s="34">
        <v>0</v>
      </c>
      <c r="H38" s="33">
        <v>9391974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337526608</v>
      </c>
      <c r="D41" s="29">
        <v>82556232</v>
      </c>
      <c r="E41" s="30">
        <v>24.5</v>
      </c>
      <c r="F41" s="29">
        <v>130954067</v>
      </c>
      <c r="G41" s="30">
        <v>38.799999999999997</v>
      </c>
      <c r="H41" s="29">
        <v>213510299</v>
      </c>
      <c r="I41" s="30">
        <v>63.3</v>
      </c>
      <c r="J41" s="29">
        <v>80774074</v>
      </c>
      <c r="K41" s="30">
        <v>51.9</v>
      </c>
      <c r="L41" s="30">
        <v>62.1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121853607</v>
      </c>
      <c r="D42" s="33">
        <v>22955149</v>
      </c>
      <c r="E42" s="34">
        <v>18.8</v>
      </c>
      <c r="F42" s="33">
        <v>39013126</v>
      </c>
      <c r="G42" s="34">
        <v>32</v>
      </c>
      <c r="H42" s="33">
        <v>61968275</v>
      </c>
      <c r="I42" s="34">
        <v>50.9</v>
      </c>
      <c r="J42" s="33">
        <v>25981689</v>
      </c>
      <c r="K42" s="34">
        <v>55.2</v>
      </c>
      <c r="L42" s="34">
        <v>50.2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22935461</v>
      </c>
      <c r="D43" s="33">
        <v>4965020</v>
      </c>
      <c r="E43" s="34">
        <v>21.6</v>
      </c>
      <c r="F43" s="33">
        <v>7916330</v>
      </c>
      <c r="G43" s="34">
        <v>34.5</v>
      </c>
      <c r="H43" s="33">
        <v>12881350</v>
      </c>
      <c r="I43" s="34">
        <v>56.2</v>
      </c>
      <c r="J43" s="33">
        <v>5165223</v>
      </c>
      <c r="K43" s="34">
        <v>59.7</v>
      </c>
      <c r="L43" s="34">
        <v>53.3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9943913</v>
      </c>
      <c r="D45" s="33">
        <v>-99979</v>
      </c>
      <c r="E45" s="34">
        <v>-1</v>
      </c>
      <c r="F45" s="33">
        <v>3225756</v>
      </c>
      <c r="G45" s="34">
        <v>32.4</v>
      </c>
      <c r="H45" s="33">
        <v>3125777</v>
      </c>
      <c r="I45" s="34">
        <v>31.4</v>
      </c>
      <c r="J45" s="33">
        <v>4941185</v>
      </c>
      <c r="K45" s="34">
        <v>57.2</v>
      </c>
      <c r="L45" s="34">
        <v>-34.700000000000003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4677127</v>
      </c>
      <c r="D46" s="33">
        <v>0</v>
      </c>
      <c r="E46" s="34">
        <v>0</v>
      </c>
      <c r="F46" s="33">
        <v>711333</v>
      </c>
      <c r="G46" s="34">
        <v>15.2</v>
      </c>
      <c r="H46" s="33">
        <v>711333</v>
      </c>
      <c r="I46" s="34">
        <v>15.2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49434749</v>
      </c>
      <c r="D47" s="33">
        <v>2977942</v>
      </c>
      <c r="E47" s="34">
        <v>6</v>
      </c>
      <c r="F47" s="33">
        <v>27110165</v>
      </c>
      <c r="G47" s="34">
        <v>54.8</v>
      </c>
      <c r="H47" s="33">
        <v>30088107</v>
      </c>
      <c r="I47" s="34">
        <v>60.9</v>
      </c>
      <c r="J47" s="33">
        <v>0</v>
      </c>
      <c r="K47" s="34">
        <v>38.299999999999997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740583</v>
      </c>
      <c r="E48" s="34">
        <v>0</v>
      </c>
      <c r="F48" s="33">
        <v>0</v>
      </c>
      <c r="G48" s="34">
        <v>0</v>
      </c>
      <c r="H48" s="33">
        <v>740583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41971029</v>
      </c>
      <c r="D49" s="33">
        <v>10491268</v>
      </c>
      <c r="E49" s="34">
        <v>25</v>
      </c>
      <c r="F49" s="33">
        <v>11404476</v>
      </c>
      <c r="G49" s="34">
        <v>27.2</v>
      </c>
      <c r="H49" s="33">
        <v>21895744</v>
      </c>
      <c r="I49" s="34">
        <v>52.2</v>
      </c>
      <c r="J49" s="33">
        <v>16082648</v>
      </c>
      <c r="K49" s="34">
        <v>45.2</v>
      </c>
      <c r="L49" s="34">
        <v>-29.1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2500000</v>
      </c>
      <c r="D50" s="33">
        <v>1160446</v>
      </c>
      <c r="E50" s="34">
        <v>46.4</v>
      </c>
      <c r="F50" s="33">
        <v>766495</v>
      </c>
      <c r="G50" s="34">
        <v>30.7</v>
      </c>
      <c r="H50" s="33">
        <v>1926941</v>
      </c>
      <c r="I50" s="34">
        <v>77.099999999999994</v>
      </c>
      <c r="J50" s="33">
        <v>0</v>
      </c>
      <c r="K50" s="34">
        <v>0.2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17851795</v>
      </c>
      <c r="E51" s="34">
        <v>0</v>
      </c>
      <c r="F51" s="33">
        <v>-68124</v>
      </c>
      <c r="G51" s="34">
        <v>0</v>
      </c>
      <c r="H51" s="33">
        <v>17783671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84210722</v>
      </c>
      <c r="D52" s="33">
        <v>21514008</v>
      </c>
      <c r="E52" s="34">
        <v>25.5</v>
      </c>
      <c r="F52" s="33">
        <v>40874510</v>
      </c>
      <c r="G52" s="34">
        <v>48.5</v>
      </c>
      <c r="H52" s="33">
        <v>62388518</v>
      </c>
      <c r="I52" s="34">
        <v>74.099999999999994</v>
      </c>
      <c r="J52" s="33">
        <v>28603329</v>
      </c>
      <c r="K52" s="34">
        <v>65.2</v>
      </c>
      <c r="L52" s="34">
        <v>42.9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-20485802</v>
      </c>
      <c r="D56" s="41">
        <v>75071476</v>
      </c>
      <c r="E56" s="42"/>
      <c r="F56" s="41">
        <v>-45800699</v>
      </c>
      <c r="G56" s="42"/>
      <c r="H56" s="41">
        <v>29270777</v>
      </c>
      <c r="I56" s="42"/>
      <c r="J56" s="41">
        <v>1500708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87922450</v>
      </c>
      <c r="D57" s="33">
        <v>36455067</v>
      </c>
      <c r="E57" s="34">
        <v>41.5</v>
      </c>
      <c r="F57" s="33">
        <v>28181273</v>
      </c>
      <c r="G57" s="34">
        <v>32.1</v>
      </c>
      <c r="H57" s="33">
        <v>64636340</v>
      </c>
      <c r="I57" s="34">
        <v>73.5</v>
      </c>
      <c r="J57" s="33">
        <v>32977897</v>
      </c>
      <c r="K57" s="34">
        <v>79.5</v>
      </c>
      <c r="L57" s="34">
        <v>-14.5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67436648</v>
      </c>
      <c r="D59" s="41">
        <v>111526543</v>
      </c>
      <c r="E59" s="42"/>
      <c r="F59" s="41">
        <v>-17619426</v>
      </c>
      <c r="G59" s="42"/>
      <c r="H59" s="41">
        <v>93907117</v>
      </c>
      <c r="I59" s="42"/>
      <c r="J59" s="41">
        <v>34478605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67436648</v>
      </c>
      <c r="D61" s="41">
        <v>111526543</v>
      </c>
      <c r="E61" s="42"/>
      <c r="F61" s="41">
        <v>-17619426</v>
      </c>
      <c r="G61" s="42"/>
      <c r="H61" s="41">
        <v>93907117</v>
      </c>
      <c r="I61" s="42"/>
      <c r="J61" s="41">
        <v>34478605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67436648</v>
      </c>
      <c r="D64" s="41">
        <v>111526543</v>
      </c>
      <c r="E64" s="42"/>
      <c r="F64" s="41">
        <v>-17619426</v>
      </c>
      <c r="G64" s="42"/>
      <c r="H64" s="41">
        <v>93907117</v>
      </c>
      <c r="I64" s="42"/>
      <c r="J64" s="41">
        <v>34478605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67436648</v>
      </c>
      <c r="D67" s="41">
        <v>111526543</v>
      </c>
      <c r="E67" s="42"/>
      <c r="F67" s="41">
        <v>-17619426</v>
      </c>
      <c r="G67" s="42"/>
      <c r="H67" s="41">
        <v>93907117</v>
      </c>
      <c r="I67" s="42"/>
      <c r="J67" s="41">
        <v>34478605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111549242</v>
      </c>
      <c r="D75" s="29">
        <v>88456177</v>
      </c>
      <c r="E75" s="30">
        <v>79.3</v>
      </c>
      <c r="F75" s="29">
        <v>21641199</v>
      </c>
      <c r="G75" s="30">
        <v>19.399999999999999</v>
      </c>
      <c r="H75" s="29">
        <v>110097376</v>
      </c>
      <c r="I75" s="30">
        <v>98.7</v>
      </c>
      <c r="J75" s="29">
        <v>27210751</v>
      </c>
      <c r="K75" s="30">
        <v>119.5</v>
      </c>
      <c r="L75" s="30">
        <v>-20.5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71898555</v>
      </c>
      <c r="D76" s="51">
        <v>75573096</v>
      </c>
      <c r="E76" s="39">
        <v>105.1</v>
      </c>
      <c r="F76" s="51">
        <v>22116900</v>
      </c>
      <c r="G76" s="39">
        <v>30.8</v>
      </c>
      <c r="H76" s="51">
        <v>97689996</v>
      </c>
      <c r="I76" s="39">
        <v>135.9</v>
      </c>
      <c r="J76" s="51">
        <v>25812747</v>
      </c>
      <c r="K76" s="39">
        <v>155.6</v>
      </c>
      <c r="L76" s="39">
        <v>-14.3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2102310</v>
      </c>
      <c r="G77" s="39">
        <v>0</v>
      </c>
      <c r="H77" s="51">
        <v>2102310</v>
      </c>
      <c r="I77" s="39">
        <v>0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71898555</v>
      </c>
      <c r="D80" s="53">
        <v>75573096</v>
      </c>
      <c r="E80" s="54">
        <v>105.1</v>
      </c>
      <c r="F80" s="53">
        <v>24219210</v>
      </c>
      <c r="G80" s="54">
        <v>33.700000000000003</v>
      </c>
      <c r="H80" s="53">
        <v>99792306</v>
      </c>
      <c r="I80" s="54">
        <v>138.80000000000001</v>
      </c>
      <c r="J80" s="53">
        <v>25812747</v>
      </c>
      <c r="K80" s="54">
        <v>155.6</v>
      </c>
      <c r="L80" s="54">
        <v>-6.2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39650687</v>
      </c>
      <c r="D82" s="51">
        <v>12883081</v>
      </c>
      <c r="E82" s="39">
        <v>32.5</v>
      </c>
      <c r="F82" s="51">
        <v>-2578011</v>
      </c>
      <c r="G82" s="39">
        <v>-6.5</v>
      </c>
      <c r="H82" s="51">
        <v>10305070</v>
      </c>
      <c r="I82" s="39">
        <v>26</v>
      </c>
      <c r="J82" s="51">
        <v>1398004</v>
      </c>
      <c r="K82" s="39">
        <v>55.2</v>
      </c>
      <c r="L82" s="39">
        <v>-284.39999999999998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111549242</v>
      </c>
      <c r="D85" s="29">
        <v>45160898</v>
      </c>
      <c r="E85" s="54">
        <v>40.5</v>
      </c>
      <c r="F85" s="29">
        <v>21641199</v>
      </c>
      <c r="G85" s="54">
        <v>19.399999999999999</v>
      </c>
      <c r="H85" s="29">
        <v>66802097</v>
      </c>
      <c r="I85" s="54">
        <v>59.9</v>
      </c>
      <c r="J85" s="29">
        <v>27405653</v>
      </c>
      <c r="K85" s="54">
        <v>121</v>
      </c>
      <c r="L85" s="54">
        <v>-21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10378261</v>
      </c>
      <c r="D86" s="53">
        <v>2627456</v>
      </c>
      <c r="E86" s="54">
        <v>25.3</v>
      </c>
      <c r="F86" s="53">
        <v>509923</v>
      </c>
      <c r="G86" s="54">
        <v>4.9000000000000004</v>
      </c>
      <c r="H86" s="53">
        <v>3137379</v>
      </c>
      <c r="I86" s="54">
        <v>30.2</v>
      </c>
      <c r="J86" s="53">
        <v>0</v>
      </c>
      <c r="K86" s="54">
        <v>24.2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1130435</v>
      </c>
      <c r="D87" s="33">
        <v>774703</v>
      </c>
      <c r="E87" s="34">
        <v>68.5</v>
      </c>
      <c r="F87" s="33">
        <v>0</v>
      </c>
      <c r="G87" s="34">
        <v>0</v>
      </c>
      <c r="H87" s="33">
        <v>774703</v>
      </c>
      <c r="I87" s="34">
        <v>68.5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9247826</v>
      </c>
      <c r="D88" s="33">
        <v>1852753</v>
      </c>
      <c r="E88" s="34">
        <v>20</v>
      </c>
      <c r="F88" s="33">
        <v>509923</v>
      </c>
      <c r="G88" s="34">
        <v>5.5</v>
      </c>
      <c r="H88" s="33">
        <v>2362676</v>
      </c>
      <c r="I88" s="34">
        <v>25.5</v>
      </c>
      <c r="J88" s="33">
        <v>0</v>
      </c>
      <c r="K88" s="34">
        <v>18.600000000000001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11171135</v>
      </c>
      <c r="D90" s="53">
        <v>1755419</v>
      </c>
      <c r="E90" s="54">
        <v>15.7</v>
      </c>
      <c r="F90" s="53">
        <v>2304098</v>
      </c>
      <c r="G90" s="54">
        <v>20.6</v>
      </c>
      <c r="H90" s="53">
        <v>4059517</v>
      </c>
      <c r="I90" s="54">
        <v>36.299999999999997</v>
      </c>
      <c r="J90" s="53">
        <v>1592906</v>
      </c>
      <c r="K90" s="54">
        <v>351</v>
      </c>
      <c r="L90" s="54">
        <v>44.6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5736351</v>
      </c>
      <c r="D91" s="33">
        <v>0</v>
      </c>
      <c r="E91" s="34">
        <v>0</v>
      </c>
      <c r="F91" s="33">
        <v>2304098</v>
      </c>
      <c r="G91" s="34">
        <v>40.200000000000003</v>
      </c>
      <c r="H91" s="33">
        <v>2304098</v>
      </c>
      <c r="I91" s="34">
        <v>40.200000000000003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</v>
      </c>
      <c r="D92" s="33">
        <v>2330161</v>
      </c>
      <c r="E92" s="34">
        <v>233016100</v>
      </c>
      <c r="F92" s="33">
        <v>0</v>
      </c>
      <c r="G92" s="34">
        <v>0</v>
      </c>
      <c r="H92" s="33">
        <v>2330161</v>
      </c>
      <c r="I92" s="34">
        <v>233016100</v>
      </c>
      <c r="J92" s="33">
        <v>537242</v>
      </c>
      <c r="K92" s="34">
        <v>335.4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5434783</v>
      </c>
      <c r="D93" s="33">
        <v>-574742</v>
      </c>
      <c r="E93" s="34">
        <v>-10.6</v>
      </c>
      <c r="F93" s="33">
        <v>0</v>
      </c>
      <c r="G93" s="34">
        <v>0</v>
      </c>
      <c r="H93" s="33">
        <v>-574742</v>
      </c>
      <c r="I93" s="34">
        <v>-10.6</v>
      </c>
      <c r="J93" s="33">
        <v>1055664</v>
      </c>
      <c r="K93" s="34">
        <v>386.6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71902976</v>
      </c>
      <c r="D96" s="53">
        <v>25551166</v>
      </c>
      <c r="E96" s="54">
        <v>35.5</v>
      </c>
      <c r="F96" s="53">
        <v>17281230</v>
      </c>
      <c r="G96" s="54">
        <v>24</v>
      </c>
      <c r="H96" s="53">
        <v>42832396</v>
      </c>
      <c r="I96" s="54">
        <v>59.6</v>
      </c>
      <c r="J96" s="53">
        <v>21544140</v>
      </c>
      <c r="K96" s="54">
        <v>128.69999999999999</v>
      </c>
      <c r="L96" s="54">
        <v>-19.8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30688560</v>
      </c>
      <c r="D97" s="33">
        <v>-25390797</v>
      </c>
      <c r="E97" s="34">
        <v>-82.7</v>
      </c>
      <c r="F97" s="33">
        <v>4817168</v>
      </c>
      <c r="G97" s="34">
        <v>15.7</v>
      </c>
      <c r="H97" s="33">
        <v>-20573629</v>
      </c>
      <c r="I97" s="34">
        <v>-67</v>
      </c>
      <c r="J97" s="33">
        <v>16066246</v>
      </c>
      <c r="K97" s="34">
        <v>66.7</v>
      </c>
      <c r="L97" s="34">
        <v>-70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41214416</v>
      </c>
      <c r="D98" s="33">
        <v>50941963</v>
      </c>
      <c r="E98" s="34">
        <v>123.6</v>
      </c>
      <c r="F98" s="33">
        <v>12464062</v>
      </c>
      <c r="G98" s="34">
        <v>30.2</v>
      </c>
      <c r="H98" s="33">
        <v>63406025</v>
      </c>
      <c r="I98" s="34">
        <v>153.80000000000001</v>
      </c>
      <c r="J98" s="33">
        <v>5477894</v>
      </c>
      <c r="K98" s="34">
        <v>232.8</v>
      </c>
      <c r="L98" s="34">
        <v>127.5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18096870</v>
      </c>
      <c r="D100" s="53">
        <v>15226857</v>
      </c>
      <c r="E100" s="54">
        <v>84.1</v>
      </c>
      <c r="F100" s="53">
        <v>1545948</v>
      </c>
      <c r="G100" s="54">
        <v>8.5</v>
      </c>
      <c r="H100" s="53">
        <v>16772805</v>
      </c>
      <c r="I100" s="54">
        <v>92.7</v>
      </c>
      <c r="J100" s="53">
        <v>4268607</v>
      </c>
      <c r="K100" s="54">
        <v>177.6</v>
      </c>
      <c r="L100" s="54">
        <v>-63.8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13836000</v>
      </c>
      <c r="D101" s="33">
        <v>15130857</v>
      </c>
      <c r="E101" s="34">
        <v>109.4</v>
      </c>
      <c r="F101" s="33">
        <v>-283587</v>
      </c>
      <c r="G101" s="34">
        <v>-2</v>
      </c>
      <c r="H101" s="33">
        <v>14847270</v>
      </c>
      <c r="I101" s="34">
        <v>107.3</v>
      </c>
      <c r="J101" s="33">
        <v>4268607</v>
      </c>
      <c r="K101" s="34">
        <v>227.3</v>
      </c>
      <c r="L101" s="34">
        <v>-106.6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4260870</v>
      </c>
      <c r="D104" s="33">
        <v>96000</v>
      </c>
      <c r="E104" s="34">
        <v>2.2999999999999998</v>
      </c>
      <c r="F104" s="33">
        <v>1829535</v>
      </c>
      <c r="G104" s="34">
        <v>42.9</v>
      </c>
      <c r="H104" s="33">
        <v>1925535</v>
      </c>
      <c r="I104" s="34">
        <v>45.2</v>
      </c>
      <c r="J104" s="33">
        <v>0</v>
      </c>
      <c r="K104" s="34">
        <v>26.7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395779372</v>
      </c>
      <c r="D113" s="53">
        <v>137940302</v>
      </c>
      <c r="E113" s="54">
        <v>34.9</v>
      </c>
      <c r="F113" s="53">
        <v>121066687</v>
      </c>
      <c r="G113" s="54">
        <v>30.6</v>
      </c>
      <c r="H113" s="53">
        <v>259006989</v>
      </c>
      <c r="I113" s="54">
        <v>65.400000000000006</v>
      </c>
      <c r="J113" s="53">
        <v>105938313</v>
      </c>
      <c r="K113" s="54">
        <v>73.400000000000006</v>
      </c>
      <c r="L113" s="54">
        <v>14.3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33914764</v>
      </c>
      <c r="D114" s="33">
        <v>5991572</v>
      </c>
      <c r="E114" s="34">
        <v>17.7</v>
      </c>
      <c r="F114" s="33">
        <v>9072539</v>
      </c>
      <c r="G114" s="34">
        <v>26.8</v>
      </c>
      <c r="H114" s="33">
        <v>15064111</v>
      </c>
      <c r="I114" s="34">
        <v>44.4</v>
      </c>
      <c r="J114" s="33">
        <v>681574</v>
      </c>
      <c r="K114" s="34">
        <v>69.3</v>
      </c>
      <c r="L114" s="34">
        <v>1231.0999999999999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1102048</v>
      </c>
      <c r="D115" s="33">
        <v>150408</v>
      </c>
      <c r="E115" s="34">
        <v>13.6</v>
      </c>
      <c r="F115" s="33">
        <v>237151</v>
      </c>
      <c r="G115" s="34">
        <v>21.5</v>
      </c>
      <c r="H115" s="33">
        <v>387559</v>
      </c>
      <c r="I115" s="34">
        <v>35.200000000000003</v>
      </c>
      <c r="J115" s="33">
        <v>130720</v>
      </c>
      <c r="K115" s="34">
        <v>25.3</v>
      </c>
      <c r="L115" s="34">
        <v>81.400000000000006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5811709</v>
      </c>
      <c r="D116" s="33">
        <v>1223231</v>
      </c>
      <c r="E116" s="34">
        <v>21</v>
      </c>
      <c r="F116" s="33">
        <v>929470</v>
      </c>
      <c r="G116" s="34">
        <v>16</v>
      </c>
      <c r="H116" s="33">
        <v>2152701</v>
      </c>
      <c r="I116" s="34">
        <v>37</v>
      </c>
      <c r="J116" s="33">
        <v>927832</v>
      </c>
      <c r="K116" s="34">
        <v>48.5</v>
      </c>
      <c r="L116" s="34">
        <v>0.2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254251756</v>
      </c>
      <c r="D117" s="33">
        <v>105442108</v>
      </c>
      <c r="E117" s="34">
        <v>41.5</v>
      </c>
      <c r="F117" s="33">
        <v>84065360</v>
      </c>
      <c r="G117" s="34">
        <v>33.1</v>
      </c>
      <c r="H117" s="33">
        <v>189507468</v>
      </c>
      <c r="I117" s="34">
        <v>74.5</v>
      </c>
      <c r="J117" s="33">
        <v>77103158</v>
      </c>
      <c r="K117" s="34">
        <v>71.599999999999994</v>
      </c>
      <c r="L117" s="34">
        <v>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87922450</v>
      </c>
      <c r="D118" s="33">
        <v>22547531</v>
      </c>
      <c r="E118" s="34">
        <v>25.6</v>
      </c>
      <c r="F118" s="33">
        <v>24962182</v>
      </c>
      <c r="G118" s="34">
        <v>28.4</v>
      </c>
      <c r="H118" s="33">
        <v>47509713</v>
      </c>
      <c r="I118" s="34">
        <v>54</v>
      </c>
      <c r="J118" s="33">
        <v>24618000</v>
      </c>
      <c r="K118" s="34">
        <v>84.1</v>
      </c>
      <c r="L118" s="34">
        <v>1.4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12776645</v>
      </c>
      <c r="D119" s="33">
        <v>2585452</v>
      </c>
      <c r="E119" s="34">
        <v>20.2</v>
      </c>
      <c r="F119" s="33">
        <v>1799985</v>
      </c>
      <c r="G119" s="34">
        <v>14.1</v>
      </c>
      <c r="H119" s="33">
        <v>4385437</v>
      </c>
      <c r="I119" s="34">
        <v>34.299999999999997</v>
      </c>
      <c r="J119" s="33">
        <v>2477029</v>
      </c>
      <c r="K119" s="34">
        <v>96.6</v>
      </c>
      <c r="L119" s="34">
        <v>-27.3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-246870770</v>
      </c>
      <c r="D121" s="53">
        <v>-86321899</v>
      </c>
      <c r="E121" s="54">
        <v>35</v>
      </c>
      <c r="F121" s="53">
        <v>-112608741</v>
      </c>
      <c r="G121" s="54">
        <v>45.6</v>
      </c>
      <c r="H121" s="53">
        <v>-198930640</v>
      </c>
      <c r="I121" s="54">
        <v>80.599999999999994</v>
      </c>
      <c r="J121" s="53">
        <v>-85036987</v>
      </c>
      <c r="K121" s="54">
        <v>70</v>
      </c>
      <c r="L121" s="54">
        <v>32.4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-246870770</v>
      </c>
      <c r="D122" s="33">
        <v>-86321899</v>
      </c>
      <c r="E122" s="34">
        <v>35</v>
      </c>
      <c r="F122" s="33">
        <v>-112608741</v>
      </c>
      <c r="G122" s="34">
        <v>45.6</v>
      </c>
      <c r="H122" s="33">
        <v>-198930640</v>
      </c>
      <c r="I122" s="34">
        <v>80.599999999999994</v>
      </c>
      <c r="J122" s="33">
        <v>-85036987</v>
      </c>
      <c r="K122" s="34">
        <v>70</v>
      </c>
      <c r="L122" s="34">
        <v>32.4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148908602</v>
      </c>
      <c r="D125" s="61">
        <v>51618403</v>
      </c>
      <c r="E125" s="62">
        <v>34.700000000000003</v>
      </c>
      <c r="F125" s="61">
        <v>8457946</v>
      </c>
      <c r="G125" s="62">
        <v>5.7</v>
      </c>
      <c r="H125" s="61">
        <v>60076349</v>
      </c>
      <c r="I125" s="62">
        <v>40.299999999999997</v>
      </c>
      <c r="J125" s="61">
        <v>20901326</v>
      </c>
      <c r="K125" s="62">
        <v>85.2</v>
      </c>
      <c r="L125" s="62">
        <v>-59.5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-111549241</v>
      </c>
      <c r="D133" s="53">
        <v>-49055534</v>
      </c>
      <c r="E133" s="54">
        <v>44</v>
      </c>
      <c r="F133" s="53">
        <v>-56363987</v>
      </c>
      <c r="G133" s="54">
        <v>50.5</v>
      </c>
      <c r="H133" s="53">
        <v>-105419521</v>
      </c>
      <c r="I133" s="54">
        <v>94.5</v>
      </c>
      <c r="J133" s="53">
        <v>-29849162</v>
      </c>
      <c r="K133" s="54">
        <v>45.2</v>
      </c>
      <c r="L133" s="54">
        <v>88.8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-111549241</v>
      </c>
      <c r="D134" s="33">
        <v>-49055534</v>
      </c>
      <c r="E134" s="34">
        <v>44</v>
      </c>
      <c r="F134" s="33">
        <v>-56363987</v>
      </c>
      <c r="G134" s="34">
        <v>50.5</v>
      </c>
      <c r="H134" s="33">
        <v>-105419521</v>
      </c>
      <c r="I134" s="34">
        <v>94.5</v>
      </c>
      <c r="J134" s="33">
        <v>-29849162</v>
      </c>
      <c r="K134" s="34">
        <v>45.2</v>
      </c>
      <c r="L134" s="34">
        <v>88.8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-111549241</v>
      </c>
      <c r="D135" s="61">
        <v>-49055534</v>
      </c>
      <c r="E135" s="62">
        <v>44</v>
      </c>
      <c r="F135" s="61">
        <v>-56363987</v>
      </c>
      <c r="G135" s="62">
        <v>50.5</v>
      </c>
      <c r="H135" s="61">
        <v>-105419521</v>
      </c>
      <c r="I135" s="62">
        <v>94.5</v>
      </c>
      <c r="J135" s="61">
        <v>-29849162</v>
      </c>
      <c r="K135" s="62">
        <v>45.2</v>
      </c>
      <c r="L135" s="62">
        <v>88.8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37359361</v>
      </c>
      <c r="D146" s="29">
        <v>2562869</v>
      </c>
      <c r="E146" s="30">
        <v>6.9</v>
      </c>
      <c r="F146" s="29">
        <v>-47906041</v>
      </c>
      <c r="G146" s="30">
        <v>-128.19999999999999</v>
      </c>
      <c r="H146" s="29">
        <v>-45343172</v>
      </c>
      <c r="I146" s="30">
        <v>-121.4</v>
      </c>
      <c r="J146" s="29">
        <v>-8947836</v>
      </c>
      <c r="K146" s="30">
        <v>-57.4</v>
      </c>
      <c r="L146" s="30">
        <v>435.4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124981998</v>
      </c>
      <c r="D147" s="33">
        <v>109275499</v>
      </c>
      <c r="E147" s="34">
        <v>87.4</v>
      </c>
      <c r="F147" s="33">
        <v>111838369</v>
      </c>
      <c r="G147" s="34">
        <v>89.5</v>
      </c>
      <c r="H147" s="33">
        <v>109275499</v>
      </c>
      <c r="I147" s="34">
        <v>87.4</v>
      </c>
      <c r="J147" s="33">
        <v>154117241</v>
      </c>
      <c r="K147" s="34">
        <v>75.599999999999994</v>
      </c>
      <c r="L147" s="34">
        <v>-27.4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162341359</v>
      </c>
      <c r="D148" s="71">
        <v>111838368</v>
      </c>
      <c r="E148" s="72">
        <v>68.900000000000006</v>
      </c>
      <c r="F148" s="71">
        <v>63932327</v>
      </c>
      <c r="G148" s="72">
        <v>39.4</v>
      </c>
      <c r="H148" s="71">
        <v>63932327</v>
      </c>
      <c r="I148" s="72">
        <v>39.4</v>
      </c>
      <c r="J148" s="71">
        <v>145169405</v>
      </c>
      <c r="K148" s="72">
        <v>102.4</v>
      </c>
      <c r="L148" s="72">
        <v>-56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7553801</v>
      </c>
      <c r="D157" s="34">
        <v>6.4</v>
      </c>
      <c r="E157" s="33">
        <v>5366495</v>
      </c>
      <c r="F157" s="34">
        <v>4.5</v>
      </c>
      <c r="G157" s="33">
        <v>371786</v>
      </c>
      <c r="H157" s="34">
        <v>0.3</v>
      </c>
      <c r="I157" s="33">
        <v>104738170</v>
      </c>
      <c r="J157" s="34">
        <v>88.7</v>
      </c>
      <c r="K157" s="33">
        <v>118030252</v>
      </c>
      <c r="L157" s="34">
        <v>86.7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414961</v>
      </c>
      <c r="D159" s="34">
        <v>2.2999999999999998</v>
      </c>
      <c r="E159" s="33">
        <v>401374</v>
      </c>
      <c r="F159" s="34">
        <v>2.2000000000000002</v>
      </c>
      <c r="G159" s="33">
        <v>17439</v>
      </c>
      <c r="H159" s="34">
        <v>0.1</v>
      </c>
      <c r="I159" s="33">
        <v>17296109</v>
      </c>
      <c r="J159" s="34">
        <v>95.4</v>
      </c>
      <c r="K159" s="33">
        <v>18129883</v>
      </c>
      <c r="L159" s="34">
        <v>13.3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7968762</v>
      </c>
      <c r="D164" s="76">
        <v>5.9</v>
      </c>
      <c r="E164" s="41">
        <v>5767869</v>
      </c>
      <c r="F164" s="76">
        <v>4.2</v>
      </c>
      <c r="G164" s="41">
        <v>389225</v>
      </c>
      <c r="H164" s="76">
        <v>0.3</v>
      </c>
      <c r="I164" s="41">
        <v>122034279</v>
      </c>
      <c r="J164" s="76">
        <v>89.6</v>
      </c>
      <c r="K164" s="41">
        <v>136160135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877948</v>
      </c>
      <c r="D166" s="34">
        <v>1.6</v>
      </c>
      <c r="E166" s="33">
        <v>4385897</v>
      </c>
      <c r="F166" s="34">
        <v>8</v>
      </c>
      <c r="G166" s="33">
        <v>335481</v>
      </c>
      <c r="H166" s="34">
        <v>0.6</v>
      </c>
      <c r="I166" s="33">
        <v>49496562</v>
      </c>
      <c r="J166" s="34">
        <v>89.8</v>
      </c>
      <c r="K166" s="33">
        <v>55095888</v>
      </c>
      <c r="L166" s="34">
        <v>40.5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3706697</v>
      </c>
      <c r="D167" s="34">
        <v>10.8</v>
      </c>
      <c r="E167" s="33">
        <v>558087</v>
      </c>
      <c r="F167" s="34">
        <v>1.6</v>
      </c>
      <c r="G167" s="33">
        <v>15581</v>
      </c>
      <c r="H167" s="34">
        <v>0</v>
      </c>
      <c r="I167" s="33">
        <v>30067792</v>
      </c>
      <c r="J167" s="34">
        <v>87.5</v>
      </c>
      <c r="K167" s="33">
        <v>34348157</v>
      </c>
      <c r="L167" s="34">
        <v>25.2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3384117</v>
      </c>
      <c r="D168" s="34">
        <v>7.2</v>
      </c>
      <c r="E168" s="33">
        <v>823885</v>
      </c>
      <c r="F168" s="34">
        <v>1.8</v>
      </c>
      <c r="G168" s="33">
        <v>38163</v>
      </c>
      <c r="H168" s="34">
        <v>0.1</v>
      </c>
      <c r="I168" s="33">
        <v>42469925</v>
      </c>
      <c r="J168" s="34">
        <v>90.9</v>
      </c>
      <c r="K168" s="33">
        <v>46716090</v>
      </c>
      <c r="L168" s="34">
        <v>34.299999999999997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7968762</v>
      </c>
      <c r="D170" s="76">
        <v>5.9</v>
      </c>
      <c r="E170" s="41">
        <v>5767869</v>
      </c>
      <c r="F170" s="76">
        <v>4.2</v>
      </c>
      <c r="G170" s="41">
        <v>389225</v>
      </c>
      <c r="H170" s="76">
        <v>0.3</v>
      </c>
      <c r="I170" s="41">
        <v>122034279</v>
      </c>
      <c r="J170" s="76">
        <v>89.6</v>
      </c>
      <c r="K170" s="41">
        <v>136160135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-220288</v>
      </c>
      <c r="D177" s="34">
        <v>8.3000000000000007</v>
      </c>
      <c r="E177" s="33">
        <v>-1125217</v>
      </c>
      <c r="F177" s="34">
        <v>42.3</v>
      </c>
      <c r="G177" s="33">
        <v>-696804</v>
      </c>
      <c r="H177" s="34">
        <v>26.2</v>
      </c>
      <c r="I177" s="33">
        <v>-614960</v>
      </c>
      <c r="J177" s="34">
        <v>23.1</v>
      </c>
      <c r="K177" s="33">
        <v>-2657269</v>
      </c>
      <c r="L177" s="34">
        <v>16.100000000000001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-9295203</v>
      </c>
      <c r="D183" s="34">
        <v>83.1</v>
      </c>
      <c r="E183" s="33">
        <v>-45860</v>
      </c>
      <c r="F183" s="34">
        <v>0.4</v>
      </c>
      <c r="G183" s="33">
        <v>-584294</v>
      </c>
      <c r="H183" s="34">
        <v>5.2</v>
      </c>
      <c r="I183" s="33">
        <v>-1256713</v>
      </c>
      <c r="J183" s="34">
        <v>11.2</v>
      </c>
      <c r="K183" s="33">
        <v>-11182070</v>
      </c>
      <c r="L183" s="34">
        <v>67.8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-2268059</v>
      </c>
      <c r="D184" s="34">
        <v>85.7</v>
      </c>
      <c r="E184" s="33">
        <v>342365</v>
      </c>
      <c r="F184" s="34">
        <v>-12.9</v>
      </c>
      <c r="G184" s="33">
        <v>-398978</v>
      </c>
      <c r="H184" s="34">
        <v>15.1</v>
      </c>
      <c r="I184" s="33">
        <v>-321612</v>
      </c>
      <c r="J184" s="34">
        <v>12.2</v>
      </c>
      <c r="K184" s="33">
        <v>-2646284</v>
      </c>
      <c r="L184" s="34">
        <v>16.100000000000001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-390245</v>
      </c>
      <c r="D185" s="34">
        <v>0</v>
      </c>
      <c r="E185" s="33">
        <v>390245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-12173795</v>
      </c>
      <c r="D187" s="76">
        <v>73.8</v>
      </c>
      <c r="E187" s="41">
        <v>-438467</v>
      </c>
      <c r="F187" s="76">
        <v>2.7</v>
      </c>
      <c r="G187" s="41">
        <v>-1680076</v>
      </c>
      <c r="H187" s="76">
        <v>10.199999999999999</v>
      </c>
      <c r="I187" s="41">
        <v>-2193285</v>
      </c>
      <c r="J187" s="76">
        <v>13.3</v>
      </c>
      <c r="K187" s="41">
        <v>-16485623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317</v>
      </c>
      <c r="D190" s="86" t="s">
        <v>3</v>
      </c>
      <c r="E190" s="86" t="s">
        <v>3</v>
      </c>
      <c r="F190" s="86" t="s">
        <v>318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319</v>
      </c>
      <c r="D191" s="87" t="s">
        <v>3</v>
      </c>
      <c r="E191" s="87" t="s">
        <v>3</v>
      </c>
      <c r="F191" s="87" t="s">
        <v>320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GuoZVGYqLiuxk6qpTP6pI1LEqQXK5/K21nBO2goZ75IveZ79zn9dt3+hHoMEVr9fds+EbHQXa0PRTNaSNaHyA==" saltValue="WCJKe5aFkZ+2MFgyWuZVP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321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1884605639</v>
      </c>
      <c r="D12" s="29">
        <v>812127721</v>
      </c>
      <c r="E12" s="30">
        <v>43.1</v>
      </c>
      <c r="F12" s="29">
        <v>362060509</v>
      </c>
      <c r="G12" s="30">
        <v>19.2</v>
      </c>
      <c r="H12" s="29">
        <v>1174188230</v>
      </c>
      <c r="I12" s="30">
        <v>62.3</v>
      </c>
      <c r="J12" s="29">
        <v>328614021</v>
      </c>
      <c r="K12" s="30">
        <v>68.5</v>
      </c>
      <c r="L12" s="30">
        <v>10.199999999999999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760300295</v>
      </c>
      <c r="D14" s="33">
        <v>180267451</v>
      </c>
      <c r="E14" s="34">
        <v>23.7</v>
      </c>
      <c r="F14" s="33">
        <v>162601899</v>
      </c>
      <c r="G14" s="34">
        <v>21.4</v>
      </c>
      <c r="H14" s="33">
        <v>342869350</v>
      </c>
      <c r="I14" s="34">
        <v>45.1</v>
      </c>
      <c r="J14" s="33">
        <v>143595055</v>
      </c>
      <c r="K14" s="34">
        <v>58</v>
      </c>
      <c r="L14" s="34">
        <v>13.2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74016323</v>
      </c>
      <c r="D17" s="33">
        <v>62315652</v>
      </c>
      <c r="E17" s="34">
        <v>84.2</v>
      </c>
      <c r="F17" s="33">
        <v>251947</v>
      </c>
      <c r="G17" s="34">
        <v>0.3</v>
      </c>
      <c r="H17" s="33">
        <v>62567599</v>
      </c>
      <c r="I17" s="34">
        <v>84.5</v>
      </c>
      <c r="J17" s="33">
        <v>1268608</v>
      </c>
      <c r="K17" s="34">
        <v>90.4</v>
      </c>
      <c r="L17" s="34">
        <v>-80.099999999999994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24267807</v>
      </c>
      <c r="D18" s="33">
        <v>9690043</v>
      </c>
      <c r="E18" s="34">
        <v>39.9</v>
      </c>
      <c r="F18" s="33">
        <v>1685160</v>
      </c>
      <c r="G18" s="34">
        <v>6.9</v>
      </c>
      <c r="H18" s="33">
        <v>11375203</v>
      </c>
      <c r="I18" s="34">
        <v>46.9</v>
      </c>
      <c r="J18" s="33">
        <v>2054835</v>
      </c>
      <c r="K18" s="34">
        <v>55.7</v>
      </c>
      <c r="L18" s="34">
        <v>-18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20865538</v>
      </c>
      <c r="D19" s="33">
        <v>3303915</v>
      </c>
      <c r="E19" s="34">
        <v>15.8</v>
      </c>
      <c r="F19" s="33">
        <v>3754907</v>
      </c>
      <c r="G19" s="34">
        <v>18</v>
      </c>
      <c r="H19" s="33">
        <v>7058822</v>
      </c>
      <c r="I19" s="34">
        <v>33.799999999999997</v>
      </c>
      <c r="J19" s="33">
        <v>3749831</v>
      </c>
      <c r="K19" s="34">
        <v>34.1</v>
      </c>
      <c r="L19" s="34">
        <v>0.1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33734681</v>
      </c>
      <c r="D21" s="33">
        <v>12770018</v>
      </c>
      <c r="E21" s="34">
        <v>37.9</v>
      </c>
      <c r="F21" s="33">
        <v>12655418</v>
      </c>
      <c r="G21" s="34">
        <v>37.5</v>
      </c>
      <c r="H21" s="33">
        <v>25425436</v>
      </c>
      <c r="I21" s="34">
        <v>75.400000000000006</v>
      </c>
      <c r="J21" s="33">
        <v>11220991</v>
      </c>
      <c r="K21" s="34">
        <v>110.5</v>
      </c>
      <c r="L21" s="34">
        <v>12.8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5273727</v>
      </c>
      <c r="D22" s="33">
        <v>2192647</v>
      </c>
      <c r="E22" s="34">
        <v>41.6</v>
      </c>
      <c r="F22" s="33">
        <v>1749742</v>
      </c>
      <c r="G22" s="34">
        <v>33.200000000000003</v>
      </c>
      <c r="H22" s="33">
        <v>3942389</v>
      </c>
      <c r="I22" s="34">
        <v>74.8</v>
      </c>
      <c r="J22" s="33">
        <v>1161592</v>
      </c>
      <c r="K22" s="34">
        <v>178.8</v>
      </c>
      <c r="L22" s="34">
        <v>50.6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26309838</v>
      </c>
      <c r="D25" s="33">
        <v>6918323</v>
      </c>
      <c r="E25" s="34">
        <v>26.3</v>
      </c>
      <c r="F25" s="33">
        <v>6052273</v>
      </c>
      <c r="G25" s="34">
        <v>23</v>
      </c>
      <c r="H25" s="33">
        <v>12970596</v>
      </c>
      <c r="I25" s="34">
        <v>49.3</v>
      </c>
      <c r="J25" s="33">
        <v>5732512</v>
      </c>
      <c r="K25" s="34">
        <v>55.9</v>
      </c>
      <c r="L25" s="34">
        <v>5.6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658523</v>
      </c>
      <c r="D26" s="33">
        <v>239349</v>
      </c>
      <c r="E26" s="34">
        <v>36.299999999999997</v>
      </c>
      <c r="F26" s="33">
        <v>217157</v>
      </c>
      <c r="G26" s="34">
        <v>33</v>
      </c>
      <c r="H26" s="33">
        <v>456506</v>
      </c>
      <c r="I26" s="34">
        <v>69.3</v>
      </c>
      <c r="J26" s="33">
        <v>137802</v>
      </c>
      <c r="K26" s="34">
        <v>57.8</v>
      </c>
      <c r="L26" s="34">
        <v>57.6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4318378</v>
      </c>
      <c r="D27" s="33">
        <v>186503</v>
      </c>
      <c r="E27" s="34">
        <v>4.3</v>
      </c>
      <c r="F27" s="33">
        <v>737982</v>
      </c>
      <c r="G27" s="34">
        <v>17.100000000000001</v>
      </c>
      <c r="H27" s="33">
        <v>924485</v>
      </c>
      <c r="I27" s="34">
        <v>21.4</v>
      </c>
      <c r="J27" s="33">
        <v>247972</v>
      </c>
      <c r="K27" s="34">
        <v>2.1</v>
      </c>
      <c r="L27" s="34">
        <v>197.6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370826175</v>
      </c>
      <c r="D29" s="33">
        <v>325098867</v>
      </c>
      <c r="E29" s="34">
        <v>87.7</v>
      </c>
      <c r="F29" s="33">
        <v>-2877036</v>
      </c>
      <c r="G29" s="34">
        <v>-0.8</v>
      </c>
      <c r="H29" s="33">
        <v>322221831</v>
      </c>
      <c r="I29" s="34">
        <v>86.9</v>
      </c>
      <c r="J29" s="33">
        <v>-2893583</v>
      </c>
      <c r="K29" s="34">
        <v>88.7</v>
      </c>
      <c r="L29" s="34">
        <v>-0.6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94198</v>
      </c>
      <c r="G30" s="34">
        <v>0</v>
      </c>
      <c r="H30" s="33">
        <v>94198</v>
      </c>
      <c r="I30" s="34">
        <v>0</v>
      </c>
      <c r="J30" s="33">
        <v>-998789</v>
      </c>
      <c r="K30" s="34">
        <v>0</v>
      </c>
      <c r="L30" s="34">
        <v>-109.4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49623327</v>
      </c>
      <c r="D31" s="33">
        <v>2772379</v>
      </c>
      <c r="E31" s="34">
        <v>5.6</v>
      </c>
      <c r="F31" s="33">
        <v>3019209</v>
      </c>
      <c r="G31" s="34">
        <v>6.1</v>
      </c>
      <c r="H31" s="33">
        <v>5791588</v>
      </c>
      <c r="I31" s="34">
        <v>11.7</v>
      </c>
      <c r="J31" s="33">
        <v>1425635</v>
      </c>
      <c r="K31" s="34">
        <v>5.2</v>
      </c>
      <c r="L31" s="34">
        <v>111.8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1728762</v>
      </c>
      <c r="D32" s="33">
        <v>471546</v>
      </c>
      <c r="E32" s="34">
        <v>27.3</v>
      </c>
      <c r="F32" s="33">
        <v>378106</v>
      </c>
      <c r="G32" s="34">
        <v>21.9</v>
      </c>
      <c r="H32" s="33">
        <v>849652</v>
      </c>
      <c r="I32" s="34">
        <v>49.1</v>
      </c>
      <c r="J32" s="33">
        <v>242426</v>
      </c>
      <c r="K32" s="34">
        <v>22.1</v>
      </c>
      <c r="L32" s="34">
        <v>56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480663300</v>
      </c>
      <c r="D33" s="33">
        <v>197352590</v>
      </c>
      <c r="E33" s="34">
        <v>41.1</v>
      </c>
      <c r="F33" s="33">
        <v>159292097</v>
      </c>
      <c r="G33" s="34">
        <v>33.1</v>
      </c>
      <c r="H33" s="33">
        <v>356644687</v>
      </c>
      <c r="I33" s="34">
        <v>74.2</v>
      </c>
      <c r="J33" s="33">
        <v>151578291</v>
      </c>
      <c r="K33" s="34">
        <v>73.8</v>
      </c>
      <c r="L33" s="34">
        <v>5.0999999999999996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32028795</v>
      </c>
      <c r="D34" s="33">
        <v>8548438</v>
      </c>
      <c r="E34" s="34">
        <v>26.7</v>
      </c>
      <c r="F34" s="33">
        <v>10230059</v>
      </c>
      <c r="G34" s="34">
        <v>31.9</v>
      </c>
      <c r="H34" s="33">
        <v>18778497</v>
      </c>
      <c r="I34" s="34">
        <v>58.6</v>
      </c>
      <c r="J34" s="33">
        <v>10100214</v>
      </c>
      <c r="K34" s="34">
        <v>87.4</v>
      </c>
      <c r="L34" s="34">
        <v>1.3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-9830</v>
      </c>
      <c r="D37" s="33">
        <v>0</v>
      </c>
      <c r="E37" s="34">
        <v>0</v>
      </c>
      <c r="F37" s="33">
        <v>2217391</v>
      </c>
      <c r="G37" s="34">
        <v>-22557.4</v>
      </c>
      <c r="H37" s="33">
        <v>2217391</v>
      </c>
      <c r="I37" s="34">
        <v>-22557.4</v>
      </c>
      <c r="J37" s="33">
        <v>-9371</v>
      </c>
      <c r="K37" s="34">
        <v>0</v>
      </c>
      <c r="L37" s="34">
        <v>-23762.3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1797441311</v>
      </c>
      <c r="D41" s="29">
        <v>464753063</v>
      </c>
      <c r="E41" s="30">
        <v>25.9</v>
      </c>
      <c r="F41" s="29">
        <v>401679490</v>
      </c>
      <c r="G41" s="30">
        <v>22.3</v>
      </c>
      <c r="H41" s="29">
        <v>866432553</v>
      </c>
      <c r="I41" s="30">
        <v>48.2</v>
      </c>
      <c r="J41" s="29">
        <v>372361810</v>
      </c>
      <c r="K41" s="30">
        <v>52.1</v>
      </c>
      <c r="L41" s="30">
        <v>7.9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616290512</v>
      </c>
      <c r="D42" s="33">
        <v>150358641</v>
      </c>
      <c r="E42" s="34">
        <v>24.4</v>
      </c>
      <c r="F42" s="33">
        <v>162964177</v>
      </c>
      <c r="G42" s="34">
        <v>26.4</v>
      </c>
      <c r="H42" s="33">
        <v>313322818</v>
      </c>
      <c r="I42" s="34">
        <v>50.8</v>
      </c>
      <c r="J42" s="33">
        <v>147235359</v>
      </c>
      <c r="K42" s="34">
        <v>50.4</v>
      </c>
      <c r="L42" s="34">
        <v>10.7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35059573</v>
      </c>
      <c r="D43" s="33">
        <v>7722995</v>
      </c>
      <c r="E43" s="34">
        <v>22</v>
      </c>
      <c r="F43" s="33">
        <v>8597639</v>
      </c>
      <c r="G43" s="34">
        <v>24.5</v>
      </c>
      <c r="H43" s="33">
        <v>16320634</v>
      </c>
      <c r="I43" s="34">
        <v>46.6</v>
      </c>
      <c r="J43" s="33">
        <v>9044316</v>
      </c>
      <c r="K43" s="34">
        <v>46.5</v>
      </c>
      <c r="L43" s="34">
        <v>-4.9000000000000004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540108914</v>
      </c>
      <c r="D44" s="33">
        <v>196653139</v>
      </c>
      <c r="E44" s="34">
        <v>36.4</v>
      </c>
      <c r="F44" s="33">
        <v>122533818</v>
      </c>
      <c r="G44" s="34">
        <v>22.7</v>
      </c>
      <c r="H44" s="33">
        <v>319186957</v>
      </c>
      <c r="I44" s="34">
        <v>59.1</v>
      </c>
      <c r="J44" s="33">
        <v>98264571</v>
      </c>
      <c r="K44" s="34">
        <v>56.2</v>
      </c>
      <c r="L44" s="34">
        <v>24.7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36024363</v>
      </c>
      <c r="D45" s="33">
        <v>6501032</v>
      </c>
      <c r="E45" s="34">
        <v>18</v>
      </c>
      <c r="F45" s="33">
        <v>8598743</v>
      </c>
      <c r="G45" s="34">
        <v>23.9</v>
      </c>
      <c r="H45" s="33">
        <v>15099775</v>
      </c>
      <c r="I45" s="34">
        <v>41.9</v>
      </c>
      <c r="J45" s="33">
        <v>6755339</v>
      </c>
      <c r="K45" s="34">
        <v>51.8</v>
      </c>
      <c r="L45" s="34">
        <v>27.3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207925986</v>
      </c>
      <c r="D47" s="33">
        <v>28231261</v>
      </c>
      <c r="E47" s="34">
        <v>13.6</v>
      </c>
      <c r="F47" s="33">
        <v>20165524</v>
      </c>
      <c r="G47" s="34">
        <v>9.6999999999999993</v>
      </c>
      <c r="H47" s="33">
        <v>48396785</v>
      </c>
      <c r="I47" s="34">
        <v>23.3</v>
      </c>
      <c r="J47" s="33">
        <v>44338671</v>
      </c>
      <c r="K47" s="34">
        <v>70.3</v>
      </c>
      <c r="L47" s="34">
        <v>-54.5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17606416</v>
      </c>
      <c r="D48" s="33">
        <v>7152825</v>
      </c>
      <c r="E48" s="34">
        <v>40.6</v>
      </c>
      <c r="F48" s="33">
        <v>6876655</v>
      </c>
      <c r="G48" s="34">
        <v>39.1</v>
      </c>
      <c r="H48" s="33">
        <v>14029480</v>
      </c>
      <c r="I48" s="34">
        <v>79.7</v>
      </c>
      <c r="J48" s="33">
        <v>-3058861</v>
      </c>
      <c r="K48" s="34">
        <v>11.2</v>
      </c>
      <c r="L48" s="34">
        <v>-324.8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99546310</v>
      </c>
      <c r="D49" s="33">
        <v>22806799</v>
      </c>
      <c r="E49" s="34">
        <v>22.9</v>
      </c>
      <c r="F49" s="33">
        <v>20498583</v>
      </c>
      <c r="G49" s="34">
        <v>20.6</v>
      </c>
      <c r="H49" s="33">
        <v>43305382</v>
      </c>
      <c r="I49" s="34">
        <v>43.5</v>
      </c>
      <c r="J49" s="33">
        <v>29500805</v>
      </c>
      <c r="K49" s="34">
        <v>41.3</v>
      </c>
      <c r="L49" s="34">
        <v>-30.5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25500000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1242630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219379237</v>
      </c>
      <c r="D52" s="33">
        <v>45326371</v>
      </c>
      <c r="E52" s="34">
        <v>20.7</v>
      </c>
      <c r="F52" s="33">
        <v>51444351</v>
      </c>
      <c r="G52" s="34">
        <v>23.4</v>
      </c>
      <c r="H52" s="33">
        <v>96770722</v>
      </c>
      <c r="I52" s="34">
        <v>44.1</v>
      </c>
      <c r="J52" s="33">
        <v>39038980</v>
      </c>
      <c r="K52" s="34">
        <v>47.4</v>
      </c>
      <c r="L52" s="34">
        <v>31.8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87164328</v>
      </c>
      <c r="D56" s="41">
        <v>347374658</v>
      </c>
      <c r="E56" s="42"/>
      <c r="F56" s="41">
        <v>-39618981</v>
      </c>
      <c r="G56" s="42"/>
      <c r="H56" s="41">
        <v>307755677</v>
      </c>
      <c r="I56" s="42"/>
      <c r="J56" s="41">
        <v>-43747789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269118881</v>
      </c>
      <c r="D57" s="33">
        <v>35064033</v>
      </c>
      <c r="E57" s="34">
        <v>13</v>
      </c>
      <c r="F57" s="33">
        <v>61524281</v>
      </c>
      <c r="G57" s="34">
        <v>22.9</v>
      </c>
      <c r="H57" s="33">
        <v>96588314</v>
      </c>
      <c r="I57" s="34">
        <v>35.9</v>
      </c>
      <c r="J57" s="33">
        <v>61221217</v>
      </c>
      <c r="K57" s="34">
        <v>49</v>
      </c>
      <c r="L57" s="34">
        <v>0.5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356283209</v>
      </c>
      <c r="D59" s="41">
        <v>382438691</v>
      </c>
      <c r="E59" s="42"/>
      <c r="F59" s="41">
        <v>21905300</v>
      </c>
      <c r="G59" s="42"/>
      <c r="H59" s="41">
        <v>404343991</v>
      </c>
      <c r="I59" s="42"/>
      <c r="J59" s="41">
        <v>17473428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356283209</v>
      </c>
      <c r="D61" s="41">
        <v>382438691</v>
      </c>
      <c r="E61" s="42"/>
      <c r="F61" s="41">
        <v>21905300</v>
      </c>
      <c r="G61" s="42"/>
      <c r="H61" s="41">
        <v>404343991</v>
      </c>
      <c r="I61" s="42"/>
      <c r="J61" s="41">
        <v>17473428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356283209</v>
      </c>
      <c r="D64" s="41">
        <v>382438691</v>
      </c>
      <c r="E64" s="42"/>
      <c r="F64" s="41">
        <v>21905300</v>
      </c>
      <c r="G64" s="42"/>
      <c r="H64" s="41">
        <v>404343991</v>
      </c>
      <c r="I64" s="42"/>
      <c r="J64" s="41">
        <v>17473428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356283209</v>
      </c>
      <c r="D67" s="41">
        <v>382438691</v>
      </c>
      <c r="E67" s="42"/>
      <c r="F67" s="41">
        <v>21905300</v>
      </c>
      <c r="G67" s="42"/>
      <c r="H67" s="41">
        <v>404343991</v>
      </c>
      <c r="I67" s="42"/>
      <c r="J67" s="41">
        <v>17473428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287498881</v>
      </c>
      <c r="D75" s="29">
        <v>19885937</v>
      </c>
      <c r="E75" s="30">
        <v>6.9</v>
      </c>
      <c r="F75" s="29">
        <v>48019229</v>
      </c>
      <c r="G75" s="30">
        <v>16.7</v>
      </c>
      <c r="H75" s="29">
        <v>67905166</v>
      </c>
      <c r="I75" s="30">
        <v>23.6</v>
      </c>
      <c r="J75" s="29">
        <v>59685863</v>
      </c>
      <c r="K75" s="30">
        <v>124</v>
      </c>
      <c r="L75" s="30">
        <v>-19.5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134834700</v>
      </c>
      <c r="D76" s="51">
        <v>16655121</v>
      </c>
      <c r="E76" s="39">
        <v>12.4</v>
      </c>
      <c r="F76" s="51">
        <v>32766465</v>
      </c>
      <c r="G76" s="39">
        <v>24.3</v>
      </c>
      <c r="H76" s="51">
        <v>49421586</v>
      </c>
      <c r="I76" s="39">
        <v>36.700000000000003</v>
      </c>
      <c r="J76" s="51">
        <v>29375742</v>
      </c>
      <c r="K76" s="39">
        <v>102.7</v>
      </c>
      <c r="L76" s="39">
        <v>11.5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129984181</v>
      </c>
      <c r="D77" s="51">
        <v>2275884</v>
      </c>
      <c r="E77" s="39">
        <v>1.8</v>
      </c>
      <c r="F77" s="51">
        <v>11566320</v>
      </c>
      <c r="G77" s="39">
        <v>8.9</v>
      </c>
      <c r="H77" s="51">
        <v>13842204</v>
      </c>
      <c r="I77" s="39">
        <v>10.6</v>
      </c>
      <c r="J77" s="51">
        <v>21802948</v>
      </c>
      <c r="K77" s="39">
        <v>164.7</v>
      </c>
      <c r="L77" s="39">
        <v>-47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4500000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118947</v>
      </c>
      <c r="E79" s="39">
        <v>0</v>
      </c>
      <c r="F79" s="51">
        <v>-118947</v>
      </c>
      <c r="G79" s="39">
        <v>0</v>
      </c>
      <c r="H79" s="51">
        <v>0</v>
      </c>
      <c r="I79" s="39">
        <v>0</v>
      </c>
      <c r="J79" s="51">
        <v>2545125</v>
      </c>
      <c r="K79" s="39">
        <v>0</v>
      </c>
      <c r="L79" s="39">
        <v>-104.7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269318881</v>
      </c>
      <c r="D80" s="53">
        <v>19049952</v>
      </c>
      <c r="E80" s="54">
        <v>7.1</v>
      </c>
      <c r="F80" s="53">
        <v>44213838</v>
      </c>
      <c r="G80" s="54">
        <v>16.399999999999999</v>
      </c>
      <c r="H80" s="53">
        <v>63263790</v>
      </c>
      <c r="I80" s="54">
        <v>23.5</v>
      </c>
      <c r="J80" s="53">
        <v>53723815</v>
      </c>
      <c r="K80" s="54">
        <v>137.1</v>
      </c>
      <c r="L80" s="54">
        <v>-17.7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18180000</v>
      </c>
      <c r="D82" s="51">
        <v>835985</v>
      </c>
      <c r="E82" s="39">
        <v>4.5999999999999996</v>
      </c>
      <c r="F82" s="51">
        <v>3805391</v>
      </c>
      <c r="G82" s="39">
        <v>20.9</v>
      </c>
      <c r="H82" s="51">
        <v>4641376</v>
      </c>
      <c r="I82" s="39">
        <v>25.5</v>
      </c>
      <c r="J82" s="51">
        <v>5962048</v>
      </c>
      <c r="K82" s="39">
        <v>26</v>
      </c>
      <c r="L82" s="39">
        <v>-36.200000000000003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287498881</v>
      </c>
      <c r="D85" s="29">
        <v>34457026</v>
      </c>
      <c r="E85" s="54">
        <v>12</v>
      </c>
      <c r="F85" s="29">
        <v>74633324</v>
      </c>
      <c r="G85" s="54">
        <v>26</v>
      </c>
      <c r="H85" s="29">
        <v>109090350</v>
      </c>
      <c r="I85" s="54">
        <v>37.9</v>
      </c>
      <c r="J85" s="29">
        <v>59807994</v>
      </c>
      <c r="K85" s="54">
        <v>123.9</v>
      </c>
      <c r="L85" s="54">
        <v>24.8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12430000</v>
      </c>
      <c r="D86" s="53">
        <v>15067873</v>
      </c>
      <c r="E86" s="54">
        <v>121.2</v>
      </c>
      <c r="F86" s="53">
        <v>30456211</v>
      </c>
      <c r="G86" s="54">
        <v>245</v>
      </c>
      <c r="H86" s="53">
        <v>45524084</v>
      </c>
      <c r="I86" s="54">
        <v>366.2</v>
      </c>
      <c r="J86" s="53">
        <v>2008267</v>
      </c>
      <c r="K86" s="54">
        <v>31.4</v>
      </c>
      <c r="L86" s="54">
        <v>1416.5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505000</v>
      </c>
      <c r="D87" s="33">
        <v>0</v>
      </c>
      <c r="E87" s="34">
        <v>0</v>
      </c>
      <c r="F87" s="33">
        <v>86755</v>
      </c>
      <c r="G87" s="34">
        <v>17.2</v>
      </c>
      <c r="H87" s="33">
        <v>86755</v>
      </c>
      <c r="I87" s="34">
        <v>17.2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11775000</v>
      </c>
      <c r="D88" s="33">
        <v>15067873</v>
      </c>
      <c r="E88" s="34">
        <v>128</v>
      </c>
      <c r="F88" s="33">
        <v>30369456</v>
      </c>
      <c r="G88" s="34">
        <v>257.89999999999998</v>
      </c>
      <c r="H88" s="33">
        <v>45437329</v>
      </c>
      <c r="I88" s="34">
        <v>385.9</v>
      </c>
      <c r="J88" s="33">
        <v>2008267</v>
      </c>
      <c r="K88" s="34">
        <v>37.200000000000003</v>
      </c>
      <c r="L88" s="34">
        <v>1412.2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124934181</v>
      </c>
      <c r="D90" s="53">
        <v>537140</v>
      </c>
      <c r="E90" s="54">
        <v>0.4</v>
      </c>
      <c r="F90" s="53">
        <v>8696719</v>
      </c>
      <c r="G90" s="54">
        <v>7</v>
      </c>
      <c r="H90" s="53">
        <v>9233859</v>
      </c>
      <c r="I90" s="54">
        <v>7.4</v>
      </c>
      <c r="J90" s="53">
        <v>7734531</v>
      </c>
      <c r="K90" s="54">
        <v>151.5</v>
      </c>
      <c r="L90" s="54">
        <v>12.4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600000</v>
      </c>
      <c r="D91" s="33">
        <v>0</v>
      </c>
      <c r="E91" s="34">
        <v>0</v>
      </c>
      <c r="F91" s="33">
        <v>64241</v>
      </c>
      <c r="G91" s="34">
        <v>10.7</v>
      </c>
      <c r="H91" s="33">
        <v>64241</v>
      </c>
      <c r="I91" s="34">
        <v>10.7</v>
      </c>
      <c r="J91" s="33">
        <v>0</v>
      </c>
      <c r="K91" s="34">
        <v>633.5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2700000</v>
      </c>
      <c r="D92" s="33">
        <v>29840</v>
      </c>
      <c r="E92" s="34">
        <v>1.1000000000000001</v>
      </c>
      <c r="F92" s="33">
        <v>-29840</v>
      </c>
      <c r="G92" s="34">
        <v>-1.1000000000000001</v>
      </c>
      <c r="H92" s="33">
        <v>0</v>
      </c>
      <c r="I92" s="34">
        <v>0</v>
      </c>
      <c r="J92" s="33">
        <v>0</v>
      </c>
      <c r="K92" s="34">
        <v>6.1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1650000</v>
      </c>
      <c r="D93" s="33">
        <v>0</v>
      </c>
      <c r="E93" s="34">
        <v>0</v>
      </c>
      <c r="F93" s="33">
        <v>238235</v>
      </c>
      <c r="G93" s="34">
        <v>14.4</v>
      </c>
      <c r="H93" s="33">
        <v>238235</v>
      </c>
      <c r="I93" s="34">
        <v>14.4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119984181</v>
      </c>
      <c r="D94" s="33">
        <v>507300</v>
      </c>
      <c r="E94" s="34">
        <v>0.4</v>
      </c>
      <c r="F94" s="33">
        <v>8424083</v>
      </c>
      <c r="G94" s="34">
        <v>7</v>
      </c>
      <c r="H94" s="33">
        <v>8931383</v>
      </c>
      <c r="I94" s="34">
        <v>7.4</v>
      </c>
      <c r="J94" s="33">
        <v>7734531</v>
      </c>
      <c r="K94" s="34">
        <v>165.8</v>
      </c>
      <c r="L94" s="34">
        <v>8.9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136703700</v>
      </c>
      <c r="D96" s="53">
        <v>18355463</v>
      </c>
      <c r="E96" s="54">
        <v>13.4</v>
      </c>
      <c r="F96" s="53">
        <v>30857378</v>
      </c>
      <c r="G96" s="54">
        <v>22.6</v>
      </c>
      <c r="H96" s="53">
        <v>49212841</v>
      </c>
      <c r="I96" s="54">
        <v>36</v>
      </c>
      <c r="J96" s="53">
        <v>47340364</v>
      </c>
      <c r="K96" s="54">
        <v>117.7</v>
      </c>
      <c r="L96" s="54">
        <v>-34.799999999999997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10250173</v>
      </c>
      <c r="D97" s="33">
        <v>118947</v>
      </c>
      <c r="E97" s="34">
        <v>1.2</v>
      </c>
      <c r="F97" s="33">
        <v>2969705</v>
      </c>
      <c r="G97" s="34">
        <v>29</v>
      </c>
      <c r="H97" s="33">
        <v>3088652</v>
      </c>
      <c r="I97" s="34">
        <v>30.1</v>
      </c>
      <c r="J97" s="33">
        <v>2705006</v>
      </c>
      <c r="K97" s="34">
        <v>303.10000000000002</v>
      </c>
      <c r="L97" s="34">
        <v>9.8000000000000007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126453527</v>
      </c>
      <c r="D98" s="33">
        <v>18236516</v>
      </c>
      <c r="E98" s="34">
        <v>14.4</v>
      </c>
      <c r="F98" s="33">
        <v>27887673</v>
      </c>
      <c r="G98" s="34">
        <v>22.1</v>
      </c>
      <c r="H98" s="33">
        <v>46124189</v>
      </c>
      <c r="I98" s="34">
        <v>36.5</v>
      </c>
      <c r="J98" s="33">
        <v>44635358</v>
      </c>
      <c r="K98" s="34">
        <v>109.9</v>
      </c>
      <c r="L98" s="34">
        <v>-37.5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13431000</v>
      </c>
      <c r="D100" s="53">
        <v>496550</v>
      </c>
      <c r="E100" s="54">
        <v>3.7</v>
      </c>
      <c r="F100" s="53">
        <v>4623016</v>
      </c>
      <c r="G100" s="54">
        <v>34.4</v>
      </c>
      <c r="H100" s="53">
        <v>5119566</v>
      </c>
      <c r="I100" s="54">
        <v>38.1</v>
      </c>
      <c r="J100" s="53">
        <v>2724832</v>
      </c>
      <c r="K100" s="54">
        <v>64</v>
      </c>
      <c r="L100" s="54">
        <v>69.7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12431000</v>
      </c>
      <c r="D101" s="33">
        <v>496550</v>
      </c>
      <c r="E101" s="34">
        <v>4</v>
      </c>
      <c r="F101" s="33">
        <v>4623016</v>
      </c>
      <c r="G101" s="34">
        <v>37.200000000000003</v>
      </c>
      <c r="H101" s="33">
        <v>5119566</v>
      </c>
      <c r="I101" s="34">
        <v>41.2</v>
      </c>
      <c r="J101" s="33">
        <v>2346243</v>
      </c>
      <c r="K101" s="34">
        <v>107.7</v>
      </c>
      <c r="L101" s="34">
        <v>97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378589</v>
      </c>
      <c r="K104" s="34">
        <v>9.5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2177503981</v>
      </c>
      <c r="D113" s="53">
        <v>511698143</v>
      </c>
      <c r="E113" s="54">
        <v>23.5</v>
      </c>
      <c r="F113" s="53">
        <v>853935032</v>
      </c>
      <c r="G113" s="54">
        <v>39.200000000000003</v>
      </c>
      <c r="H113" s="53">
        <v>1365633175</v>
      </c>
      <c r="I113" s="54">
        <v>62.7</v>
      </c>
      <c r="J113" s="53">
        <v>420691813</v>
      </c>
      <c r="K113" s="54">
        <v>46.5</v>
      </c>
      <c r="L113" s="54">
        <v>103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377091502</v>
      </c>
      <c r="D114" s="33">
        <v>89182416</v>
      </c>
      <c r="E114" s="34">
        <v>23.7</v>
      </c>
      <c r="F114" s="33">
        <v>43371966</v>
      </c>
      <c r="G114" s="34">
        <v>11.5</v>
      </c>
      <c r="H114" s="33">
        <v>132554382</v>
      </c>
      <c r="I114" s="34">
        <v>35.200000000000003</v>
      </c>
      <c r="J114" s="33">
        <v>86142813</v>
      </c>
      <c r="K114" s="34">
        <v>53.1</v>
      </c>
      <c r="L114" s="34">
        <v>-49.7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805454352</v>
      </c>
      <c r="D115" s="33">
        <v>188075887</v>
      </c>
      <c r="E115" s="34">
        <v>23.4</v>
      </c>
      <c r="F115" s="33">
        <v>201547816</v>
      </c>
      <c r="G115" s="34">
        <v>25</v>
      </c>
      <c r="H115" s="33">
        <v>389623703</v>
      </c>
      <c r="I115" s="34">
        <v>48.4</v>
      </c>
      <c r="J115" s="33">
        <v>173182894</v>
      </c>
      <c r="K115" s="34">
        <v>41.8</v>
      </c>
      <c r="L115" s="34">
        <v>16.399999999999999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256332207</v>
      </c>
      <c r="D116" s="33">
        <v>20835257</v>
      </c>
      <c r="E116" s="34">
        <v>8.1</v>
      </c>
      <c r="F116" s="33">
        <v>357020792</v>
      </c>
      <c r="G116" s="34">
        <v>139.30000000000001</v>
      </c>
      <c r="H116" s="33">
        <v>377856049</v>
      </c>
      <c r="I116" s="34">
        <v>147.4</v>
      </c>
      <c r="J116" s="33">
        <v>11434183</v>
      </c>
      <c r="K116" s="34">
        <v>16.899999999999999</v>
      </c>
      <c r="L116" s="34">
        <v>3022.4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461867318</v>
      </c>
      <c r="D117" s="33">
        <v>211759393</v>
      </c>
      <c r="E117" s="34">
        <v>45.8</v>
      </c>
      <c r="F117" s="33">
        <v>172421328</v>
      </c>
      <c r="G117" s="34">
        <v>37.299999999999997</v>
      </c>
      <c r="H117" s="33">
        <v>384180721</v>
      </c>
      <c r="I117" s="34">
        <v>83.2</v>
      </c>
      <c r="J117" s="33">
        <v>146098679</v>
      </c>
      <c r="K117" s="34">
        <v>78.900000000000006</v>
      </c>
      <c r="L117" s="34">
        <v>18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269118881</v>
      </c>
      <c r="D118" s="33">
        <v>0</v>
      </c>
      <c r="E118" s="34">
        <v>0</v>
      </c>
      <c r="F118" s="33">
        <v>78251872</v>
      </c>
      <c r="G118" s="34">
        <v>29.1</v>
      </c>
      <c r="H118" s="33">
        <v>78251872</v>
      </c>
      <c r="I118" s="34">
        <v>29.1</v>
      </c>
      <c r="J118" s="33">
        <v>2984545</v>
      </c>
      <c r="K118" s="34">
        <v>1.5</v>
      </c>
      <c r="L118" s="34">
        <v>2521.9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7639721</v>
      </c>
      <c r="D119" s="33">
        <v>1845190</v>
      </c>
      <c r="E119" s="34">
        <v>24.2</v>
      </c>
      <c r="F119" s="33">
        <v>1321258</v>
      </c>
      <c r="G119" s="34">
        <v>17.3</v>
      </c>
      <c r="H119" s="33">
        <v>3166448</v>
      </c>
      <c r="I119" s="34">
        <v>41.4</v>
      </c>
      <c r="J119" s="33">
        <v>848699</v>
      </c>
      <c r="K119" s="34">
        <v>126.4</v>
      </c>
      <c r="L119" s="34">
        <v>55.7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-1656582438</v>
      </c>
      <c r="D121" s="53">
        <v>-424631795</v>
      </c>
      <c r="E121" s="54">
        <v>25.6</v>
      </c>
      <c r="F121" s="53">
        <v>-415711727</v>
      </c>
      <c r="G121" s="54">
        <v>25.1</v>
      </c>
      <c r="H121" s="53">
        <v>-840343522</v>
      </c>
      <c r="I121" s="54">
        <v>50.7</v>
      </c>
      <c r="J121" s="53">
        <v>-376847196</v>
      </c>
      <c r="K121" s="54">
        <v>56.9</v>
      </c>
      <c r="L121" s="54">
        <v>10.3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-1638976022</v>
      </c>
      <c r="D122" s="33">
        <v>-424631795</v>
      </c>
      <c r="E122" s="34">
        <v>25.9</v>
      </c>
      <c r="F122" s="33">
        <v>-415711727</v>
      </c>
      <c r="G122" s="34">
        <v>25.4</v>
      </c>
      <c r="H122" s="33">
        <v>-840343522</v>
      </c>
      <c r="I122" s="34">
        <v>51.3</v>
      </c>
      <c r="J122" s="33">
        <v>-376847196</v>
      </c>
      <c r="K122" s="34">
        <v>57.6</v>
      </c>
      <c r="L122" s="34">
        <v>10.3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-17606416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520921543</v>
      </c>
      <c r="D125" s="61">
        <v>87066348</v>
      </c>
      <c r="E125" s="62">
        <v>16.7</v>
      </c>
      <c r="F125" s="61">
        <v>438223305</v>
      </c>
      <c r="G125" s="62">
        <v>84.1</v>
      </c>
      <c r="H125" s="61">
        <v>525289653</v>
      </c>
      <c r="I125" s="62">
        <v>100.8</v>
      </c>
      <c r="J125" s="61">
        <v>43844617</v>
      </c>
      <c r="K125" s="62">
        <v>11.1</v>
      </c>
      <c r="L125" s="62">
        <v>899.5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-9830</v>
      </c>
      <c r="D128" s="53">
        <v>0</v>
      </c>
      <c r="E128" s="54">
        <v>0</v>
      </c>
      <c r="F128" s="53">
        <v>2359674</v>
      </c>
      <c r="G128" s="54">
        <v>-24004.799999999999</v>
      </c>
      <c r="H128" s="53">
        <v>2359674</v>
      </c>
      <c r="I128" s="54">
        <v>-24004.799999999999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-9830</v>
      </c>
      <c r="D129" s="33">
        <v>0</v>
      </c>
      <c r="E129" s="34">
        <v>0</v>
      </c>
      <c r="F129" s="33">
        <v>2359674</v>
      </c>
      <c r="G129" s="34">
        <v>-24004.799999999999</v>
      </c>
      <c r="H129" s="33">
        <v>2359674</v>
      </c>
      <c r="I129" s="34">
        <v>-24004.799999999999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-287498881</v>
      </c>
      <c r="D133" s="53">
        <v>-48446065</v>
      </c>
      <c r="E133" s="54">
        <v>16.899999999999999</v>
      </c>
      <c r="F133" s="53">
        <v>-324163092</v>
      </c>
      <c r="G133" s="54">
        <v>112.8</v>
      </c>
      <c r="H133" s="53">
        <v>-372609157</v>
      </c>
      <c r="I133" s="54">
        <v>129.6</v>
      </c>
      <c r="J133" s="53">
        <v>-63799271</v>
      </c>
      <c r="K133" s="54">
        <v>49.1</v>
      </c>
      <c r="L133" s="54">
        <v>408.1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-287498881</v>
      </c>
      <c r="D134" s="33">
        <v>-48446065</v>
      </c>
      <c r="E134" s="34">
        <v>16.899999999999999</v>
      </c>
      <c r="F134" s="33">
        <v>-324163092</v>
      </c>
      <c r="G134" s="34">
        <v>112.8</v>
      </c>
      <c r="H134" s="33">
        <v>-372609157</v>
      </c>
      <c r="I134" s="34">
        <v>129.6</v>
      </c>
      <c r="J134" s="33">
        <v>-63799271</v>
      </c>
      <c r="K134" s="34">
        <v>49.1</v>
      </c>
      <c r="L134" s="34">
        <v>408.1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-287508711</v>
      </c>
      <c r="D135" s="61">
        <v>-48446065</v>
      </c>
      <c r="E135" s="62">
        <v>16.899999999999999</v>
      </c>
      <c r="F135" s="61">
        <v>-321803418</v>
      </c>
      <c r="G135" s="62">
        <v>111.9</v>
      </c>
      <c r="H135" s="61">
        <v>-370249483</v>
      </c>
      <c r="I135" s="62">
        <v>128.80000000000001</v>
      </c>
      <c r="J135" s="61">
        <v>-63799271</v>
      </c>
      <c r="K135" s="62">
        <v>49.1</v>
      </c>
      <c r="L135" s="62">
        <v>404.4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-5248654</v>
      </c>
      <c r="G142" s="54">
        <v>0</v>
      </c>
      <c r="H142" s="53">
        <v>-5248654</v>
      </c>
      <c r="I142" s="54">
        <v>0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-5248654</v>
      </c>
      <c r="G143" s="34">
        <v>0</v>
      </c>
      <c r="H143" s="33">
        <v>-5248654</v>
      </c>
      <c r="I143" s="34">
        <v>0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-5248654</v>
      </c>
      <c r="G144" s="62">
        <v>0</v>
      </c>
      <c r="H144" s="61">
        <v>-5248654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233412832</v>
      </c>
      <c r="D146" s="29">
        <v>38620283</v>
      </c>
      <c r="E146" s="30">
        <v>16.5</v>
      </c>
      <c r="F146" s="29">
        <v>111171233</v>
      </c>
      <c r="G146" s="30">
        <v>47.6</v>
      </c>
      <c r="H146" s="29">
        <v>149791516</v>
      </c>
      <c r="I146" s="30">
        <v>64.2</v>
      </c>
      <c r="J146" s="29">
        <v>-19954654</v>
      </c>
      <c r="K146" s="30">
        <v>-33.200000000000003</v>
      </c>
      <c r="L146" s="30">
        <v>-657.1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58141781</v>
      </c>
      <c r="D147" s="33">
        <v>57031976</v>
      </c>
      <c r="E147" s="34">
        <v>98.1</v>
      </c>
      <c r="F147" s="33">
        <v>99509211</v>
      </c>
      <c r="G147" s="34">
        <v>171.1</v>
      </c>
      <c r="H147" s="33">
        <v>57031976</v>
      </c>
      <c r="I147" s="34">
        <v>98.1</v>
      </c>
      <c r="J147" s="33">
        <v>23940285</v>
      </c>
      <c r="K147" s="34">
        <v>355.8</v>
      </c>
      <c r="L147" s="34">
        <v>315.7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291554613</v>
      </c>
      <c r="D148" s="71">
        <v>99509211</v>
      </c>
      <c r="E148" s="72">
        <v>34.1</v>
      </c>
      <c r="F148" s="71">
        <v>210680444</v>
      </c>
      <c r="G148" s="72">
        <v>72.3</v>
      </c>
      <c r="H148" s="71">
        <v>210680444</v>
      </c>
      <c r="I148" s="72">
        <v>72.3</v>
      </c>
      <c r="J148" s="71">
        <v>9226806</v>
      </c>
      <c r="K148" s="72">
        <v>4.4000000000000004</v>
      </c>
      <c r="L148" s="72">
        <v>2183.4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36732421</v>
      </c>
      <c r="D156" s="34">
        <v>24.9</v>
      </c>
      <c r="E156" s="33">
        <v>18665376</v>
      </c>
      <c r="F156" s="34">
        <v>12.7</v>
      </c>
      <c r="G156" s="33">
        <v>6435382</v>
      </c>
      <c r="H156" s="34">
        <v>4.4000000000000004</v>
      </c>
      <c r="I156" s="33">
        <v>85515946</v>
      </c>
      <c r="J156" s="34">
        <v>58</v>
      </c>
      <c r="K156" s="33">
        <v>147349125</v>
      </c>
      <c r="L156" s="34">
        <v>11.3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101136148</v>
      </c>
      <c r="D157" s="34">
        <v>16.8</v>
      </c>
      <c r="E157" s="33">
        <v>11846526</v>
      </c>
      <c r="F157" s="34">
        <v>2</v>
      </c>
      <c r="G157" s="33">
        <v>14668869</v>
      </c>
      <c r="H157" s="34">
        <v>2.4</v>
      </c>
      <c r="I157" s="33">
        <v>473023164</v>
      </c>
      <c r="J157" s="34">
        <v>78.7</v>
      </c>
      <c r="K157" s="33">
        <v>600674707</v>
      </c>
      <c r="L157" s="34">
        <v>46.1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32450626</v>
      </c>
      <c r="D159" s="34">
        <v>9.1999999999999993</v>
      </c>
      <c r="E159" s="33">
        <v>5775044</v>
      </c>
      <c r="F159" s="34">
        <v>1.6</v>
      </c>
      <c r="G159" s="33">
        <v>5414683</v>
      </c>
      <c r="H159" s="34">
        <v>1.5</v>
      </c>
      <c r="I159" s="33">
        <v>310973172</v>
      </c>
      <c r="J159" s="34">
        <v>87.7</v>
      </c>
      <c r="K159" s="33">
        <v>354613525</v>
      </c>
      <c r="L159" s="34">
        <v>27.2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2903501</v>
      </c>
      <c r="D160" s="34">
        <v>1.5</v>
      </c>
      <c r="E160" s="33">
        <v>2753898</v>
      </c>
      <c r="F160" s="34">
        <v>1.4</v>
      </c>
      <c r="G160" s="33">
        <v>2339348</v>
      </c>
      <c r="H160" s="34">
        <v>1.2</v>
      </c>
      <c r="I160" s="33">
        <v>189006063</v>
      </c>
      <c r="J160" s="34">
        <v>95.9</v>
      </c>
      <c r="K160" s="33">
        <v>197002810</v>
      </c>
      <c r="L160" s="34">
        <v>15.1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2058547</v>
      </c>
      <c r="J162" s="34">
        <v>100</v>
      </c>
      <c r="K162" s="33">
        <v>2058547</v>
      </c>
      <c r="L162" s="34">
        <v>0.2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173222696</v>
      </c>
      <c r="D164" s="76">
        <v>13.3</v>
      </c>
      <c r="E164" s="41">
        <v>39040844</v>
      </c>
      <c r="F164" s="76">
        <v>3</v>
      </c>
      <c r="G164" s="41">
        <v>28858282</v>
      </c>
      <c r="H164" s="76">
        <v>2.2000000000000002</v>
      </c>
      <c r="I164" s="41">
        <v>1060576892</v>
      </c>
      <c r="J164" s="76">
        <v>81.5</v>
      </c>
      <c r="K164" s="41">
        <v>1301698714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24774266</v>
      </c>
      <c r="D166" s="34">
        <v>8.6</v>
      </c>
      <c r="E166" s="33">
        <v>17010661</v>
      </c>
      <c r="F166" s="34">
        <v>5.9</v>
      </c>
      <c r="G166" s="33">
        <v>7012526</v>
      </c>
      <c r="H166" s="34">
        <v>2.4</v>
      </c>
      <c r="I166" s="33">
        <v>240181035</v>
      </c>
      <c r="J166" s="34">
        <v>83.1</v>
      </c>
      <c r="K166" s="33">
        <v>288978488</v>
      </c>
      <c r="L166" s="34">
        <v>22.2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69103749</v>
      </c>
      <c r="D167" s="34">
        <v>29.2</v>
      </c>
      <c r="E167" s="33">
        <v>8763978</v>
      </c>
      <c r="F167" s="34">
        <v>3.7</v>
      </c>
      <c r="G167" s="33">
        <v>9779450</v>
      </c>
      <c r="H167" s="34">
        <v>4.0999999999999996</v>
      </c>
      <c r="I167" s="33">
        <v>149176022</v>
      </c>
      <c r="J167" s="34">
        <v>63</v>
      </c>
      <c r="K167" s="33">
        <v>236823199</v>
      </c>
      <c r="L167" s="34">
        <v>18.2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79344681</v>
      </c>
      <c r="D168" s="34">
        <v>10.199999999999999</v>
      </c>
      <c r="E168" s="33">
        <v>13266205</v>
      </c>
      <c r="F168" s="34">
        <v>1.7</v>
      </c>
      <c r="G168" s="33">
        <v>12066306</v>
      </c>
      <c r="H168" s="34">
        <v>1.6</v>
      </c>
      <c r="I168" s="33">
        <v>671219835</v>
      </c>
      <c r="J168" s="34">
        <v>86.5</v>
      </c>
      <c r="K168" s="33">
        <v>775897027</v>
      </c>
      <c r="L168" s="34">
        <v>59.6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173222696</v>
      </c>
      <c r="D170" s="76">
        <v>13.3</v>
      </c>
      <c r="E170" s="41">
        <v>39040844</v>
      </c>
      <c r="F170" s="76">
        <v>3</v>
      </c>
      <c r="G170" s="41">
        <v>28858282</v>
      </c>
      <c r="H170" s="76">
        <v>2.2000000000000002</v>
      </c>
      <c r="I170" s="41">
        <v>1060576892</v>
      </c>
      <c r="J170" s="76">
        <v>81.5</v>
      </c>
      <c r="K170" s="41">
        <v>1301698714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-23431072</v>
      </c>
      <c r="D183" s="34">
        <v>-7.2</v>
      </c>
      <c r="E183" s="33">
        <v>77965567</v>
      </c>
      <c r="F183" s="34">
        <v>23.8</v>
      </c>
      <c r="G183" s="33">
        <v>23936939</v>
      </c>
      <c r="H183" s="34">
        <v>7.3</v>
      </c>
      <c r="I183" s="33">
        <v>248673384</v>
      </c>
      <c r="J183" s="34">
        <v>76</v>
      </c>
      <c r="K183" s="33">
        <v>327144818</v>
      </c>
      <c r="L183" s="34">
        <v>99.6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754901</v>
      </c>
      <c r="D184" s="34">
        <v>53.2</v>
      </c>
      <c r="E184" s="33">
        <v>663982</v>
      </c>
      <c r="F184" s="34">
        <v>46.8</v>
      </c>
      <c r="G184" s="33">
        <v>0</v>
      </c>
      <c r="H184" s="34">
        <v>0</v>
      </c>
      <c r="I184" s="33">
        <v>0</v>
      </c>
      <c r="J184" s="34">
        <v>0</v>
      </c>
      <c r="K184" s="33">
        <v>1418883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-22676171</v>
      </c>
      <c r="D187" s="76">
        <v>-6.9</v>
      </c>
      <c r="E187" s="41">
        <v>78629549</v>
      </c>
      <c r="F187" s="76">
        <v>23.9</v>
      </c>
      <c r="G187" s="41">
        <v>23936939</v>
      </c>
      <c r="H187" s="76">
        <v>7.3</v>
      </c>
      <c r="I187" s="41">
        <v>248673384</v>
      </c>
      <c r="J187" s="76">
        <v>75.7</v>
      </c>
      <c r="K187" s="41">
        <v>328563701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322</v>
      </c>
      <c r="D190" s="86" t="s">
        <v>3</v>
      </c>
      <c r="E190" s="86" t="s">
        <v>3</v>
      </c>
      <c r="F190" s="86" t="s">
        <v>323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324</v>
      </c>
      <c r="D191" s="87" t="s">
        <v>3</v>
      </c>
      <c r="E191" s="87" t="s">
        <v>3</v>
      </c>
      <c r="F191" s="87" t="s">
        <v>325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Gx+mMC7ovCNJVPrjObQlPRJ5wp21RFzxJTGMvivbmMe6vNDdxZ5m7x9xt1xMDH73T79ytnS5SfNkUed7iu2zA==" saltValue="XGWvMOjdly4FHRuI8l+lg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326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1792108261</v>
      </c>
      <c r="D12" s="29">
        <v>614619270</v>
      </c>
      <c r="E12" s="30">
        <v>34.299999999999997</v>
      </c>
      <c r="F12" s="29">
        <v>499180538</v>
      </c>
      <c r="G12" s="30">
        <v>27.9</v>
      </c>
      <c r="H12" s="29">
        <v>1113799808</v>
      </c>
      <c r="I12" s="30">
        <v>62.2</v>
      </c>
      <c r="J12" s="29">
        <v>436584750</v>
      </c>
      <c r="K12" s="30">
        <v>52.1</v>
      </c>
      <c r="L12" s="30">
        <v>14.3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290326606</v>
      </c>
      <c r="D15" s="33">
        <v>63398148</v>
      </c>
      <c r="E15" s="34">
        <v>21.8</v>
      </c>
      <c r="F15" s="33">
        <v>56622346</v>
      </c>
      <c r="G15" s="34">
        <v>19.5</v>
      </c>
      <c r="H15" s="33">
        <v>120020494</v>
      </c>
      <c r="I15" s="34">
        <v>41.3</v>
      </c>
      <c r="J15" s="33">
        <v>109815991</v>
      </c>
      <c r="K15" s="34">
        <v>47.5</v>
      </c>
      <c r="L15" s="34">
        <v>-48.4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136985284</v>
      </c>
      <c r="D16" s="33">
        <v>18317886</v>
      </c>
      <c r="E16" s="34">
        <v>13.4</v>
      </c>
      <c r="F16" s="33">
        <v>18049714</v>
      </c>
      <c r="G16" s="34">
        <v>13.2</v>
      </c>
      <c r="H16" s="33">
        <v>36367600</v>
      </c>
      <c r="I16" s="34">
        <v>26.5</v>
      </c>
      <c r="J16" s="33">
        <v>29236529</v>
      </c>
      <c r="K16" s="34">
        <v>26.9</v>
      </c>
      <c r="L16" s="34">
        <v>-38.299999999999997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49328336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23319770</v>
      </c>
      <c r="D21" s="33">
        <v>13989700</v>
      </c>
      <c r="E21" s="34">
        <v>60</v>
      </c>
      <c r="F21" s="33">
        <v>13858613</v>
      </c>
      <c r="G21" s="34">
        <v>59.4</v>
      </c>
      <c r="H21" s="33">
        <v>27848313</v>
      </c>
      <c r="I21" s="34">
        <v>119.4</v>
      </c>
      <c r="J21" s="33">
        <v>12468734</v>
      </c>
      <c r="K21" s="34">
        <v>73.599999999999994</v>
      </c>
      <c r="L21" s="34">
        <v>11.1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40500000</v>
      </c>
      <c r="D22" s="33">
        <v>21512351</v>
      </c>
      <c r="E22" s="34">
        <v>53.1</v>
      </c>
      <c r="F22" s="33">
        <v>12951470</v>
      </c>
      <c r="G22" s="34">
        <v>32</v>
      </c>
      <c r="H22" s="33">
        <v>34463821</v>
      </c>
      <c r="I22" s="34">
        <v>85.1</v>
      </c>
      <c r="J22" s="33">
        <v>21568342</v>
      </c>
      <c r="K22" s="34">
        <v>92.4</v>
      </c>
      <c r="L22" s="34">
        <v>-40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1500000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230555</v>
      </c>
      <c r="D27" s="33">
        <v>34681</v>
      </c>
      <c r="E27" s="34">
        <v>15</v>
      </c>
      <c r="F27" s="33">
        <v>36118</v>
      </c>
      <c r="G27" s="34">
        <v>15.7</v>
      </c>
      <c r="H27" s="33">
        <v>70799</v>
      </c>
      <c r="I27" s="34">
        <v>30.7</v>
      </c>
      <c r="J27" s="33">
        <v>61125</v>
      </c>
      <c r="K27" s="34">
        <v>32.200000000000003</v>
      </c>
      <c r="L27" s="34">
        <v>-40.9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219405</v>
      </c>
      <c r="E30" s="34">
        <v>0</v>
      </c>
      <c r="F30" s="33">
        <v>135247</v>
      </c>
      <c r="G30" s="34">
        <v>0</v>
      </c>
      <c r="H30" s="33">
        <v>354652</v>
      </c>
      <c r="I30" s="34">
        <v>0</v>
      </c>
      <c r="J30" s="33">
        <v>840122</v>
      </c>
      <c r="K30" s="34">
        <v>0.8</v>
      </c>
      <c r="L30" s="34">
        <v>-83.9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1249917710</v>
      </c>
      <c r="D33" s="33">
        <v>497147099</v>
      </c>
      <c r="E33" s="34">
        <v>39.799999999999997</v>
      </c>
      <c r="F33" s="33">
        <v>397527030</v>
      </c>
      <c r="G33" s="34">
        <v>31.8</v>
      </c>
      <c r="H33" s="33">
        <v>894674129</v>
      </c>
      <c r="I33" s="34">
        <v>71.599999999999994</v>
      </c>
      <c r="J33" s="33">
        <v>262593907</v>
      </c>
      <c r="K33" s="34">
        <v>61.8</v>
      </c>
      <c r="L33" s="34">
        <v>51.4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1660126738</v>
      </c>
      <c r="D41" s="29">
        <v>263590727</v>
      </c>
      <c r="E41" s="30">
        <v>15.9</v>
      </c>
      <c r="F41" s="29">
        <v>430422784</v>
      </c>
      <c r="G41" s="30">
        <v>25.9</v>
      </c>
      <c r="H41" s="29">
        <v>694013511</v>
      </c>
      <c r="I41" s="30">
        <v>41.8</v>
      </c>
      <c r="J41" s="29">
        <v>502131130</v>
      </c>
      <c r="K41" s="30">
        <v>34.200000000000003</v>
      </c>
      <c r="L41" s="30">
        <v>-14.3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804557574</v>
      </c>
      <c r="D42" s="33">
        <v>168147637</v>
      </c>
      <c r="E42" s="34">
        <v>20.9</v>
      </c>
      <c r="F42" s="33">
        <v>180602014</v>
      </c>
      <c r="G42" s="34">
        <v>22.4</v>
      </c>
      <c r="H42" s="33">
        <v>348749651</v>
      </c>
      <c r="I42" s="34">
        <v>43.3</v>
      </c>
      <c r="J42" s="33">
        <v>286955655</v>
      </c>
      <c r="K42" s="34">
        <v>44.2</v>
      </c>
      <c r="L42" s="34">
        <v>-37.1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26763685</v>
      </c>
      <c r="D43" s="33">
        <v>5370301</v>
      </c>
      <c r="E43" s="34">
        <v>20.100000000000001</v>
      </c>
      <c r="F43" s="33">
        <v>6735068</v>
      </c>
      <c r="G43" s="34">
        <v>25.2</v>
      </c>
      <c r="H43" s="33">
        <v>12105369</v>
      </c>
      <c r="I43" s="34">
        <v>45.2</v>
      </c>
      <c r="J43" s="33">
        <v>8854889</v>
      </c>
      <c r="K43" s="34">
        <v>40.700000000000003</v>
      </c>
      <c r="L43" s="34">
        <v>-23.9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101944406</v>
      </c>
      <c r="D45" s="33">
        <v>16718279</v>
      </c>
      <c r="E45" s="34">
        <v>16.399999999999999</v>
      </c>
      <c r="F45" s="33">
        <v>23845728</v>
      </c>
      <c r="G45" s="34">
        <v>23.4</v>
      </c>
      <c r="H45" s="33">
        <v>40564007</v>
      </c>
      <c r="I45" s="34">
        <v>39.799999999999997</v>
      </c>
      <c r="J45" s="33">
        <v>34713325</v>
      </c>
      <c r="K45" s="34">
        <v>32.9</v>
      </c>
      <c r="L45" s="34">
        <v>-31.3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107507624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173263697</v>
      </c>
      <c r="D47" s="33">
        <v>0</v>
      </c>
      <c r="E47" s="34">
        <v>0</v>
      </c>
      <c r="F47" s="33">
        <v>86314201</v>
      </c>
      <c r="G47" s="34">
        <v>49.8</v>
      </c>
      <c r="H47" s="33">
        <v>86314201</v>
      </c>
      <c r="I47" s="34">
        <v>49.8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550000</v>
      </c>
      <c r="D48" s="33">
        <v>0</v>
      </c>
      <c r="E48" s="34">
        <v>0</v>
      </c>
      <c r="F48" s="33">
        <v>76931</v>
      </c>
      <c r="G48" s="34">
        <v>14</v>
      </c>
      <c r="H48" s="33">
        <v>76931</v>
      </c>
      <c r="I48" s="34">
        <v>14</v>
      </c>
      <c r="J48" s="33">
        <v>289831</v>
      </c>
      <c r="K48" s="34">
        <v>0</v>
      </c>
      <c r="L48" s="34">
        <v>-73.5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163660396</v>
      </c>
      <c r="D49" s="33">
        <v>18096233</v>
      </c>
      <c r="E49" s="34">
        <v>11.1</v>
      </c>
      <c r="F49" s="33">
        <v>34402911</v>
      </c>
      <c r="G49" s="34">
        <v>21</v>
      </c>
      <c r="H49" s="33">
        <v>52499144</v>
      </c>
      <c r="I49" s="34">
        <v>32.1</v>
      </c>
      <c r="J49" s="33">
        <v>60724788</v>
      </c>
      <c r="K49" s="34">
        <v>38.299999999999997</v>
      </c>
      <c r="L49" s="34">
        <v>-43.3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69988650</v>
      </c>
      <c r="D50" s="33">
        <v>12734505</v>
      </c>
      <c r="E50" s="34">
        <v>18.2</v>
      </c>
      <c r="F50" s="33">
        <v>22770491</v>
      </c>
      <c r="G50" s="34">
        <v>32.5</v>
      </c>
      <c r="H50" s="33">
        <v>35504996</v>
      </c>
      <c r="I50" s="34">
        <v>50.7</v>
      </c>
      <c r="J50" s="33">
        <v>16944045</v>
      </c>
      <c r="K50" s="34">
        <v>46.6</v>
      </c>
      <c r="L50" s="34">
        <v>34.4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211780456</v>
      </c>
      <c r="D52" s="33">
        <v>42523772</v>
      </c>
      <c r="E52" s="34">
        <v>20.100000000000001</v>
      </c>
      <c r="F52" s="33">
        <v>75675440</v>
      </c>
      <c r="G52" s="34">
        <v>35.700000000000003</v>
      </c>
      <c r="H52" s="33">
        <v>118199212</v>
      </c>
      <c r="I52" s="34">
        <v>55.8</v>
      </c>
      <c r="J52" s="33">
        <v>93648597</v>
      </c>
      <c r="K52" s="34">
        <v>49.8</v>
      </c>
      <c r="L52" s="34">
        <v>-19.2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110250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131981523</v>
      </c>
      <c r="D56" s="41">
        <v>351028543</v>
      </c>
      <c r="E56" s="42"/>
      <c r="F56" s="41">
        <v>68757754</v>
      </c>
      <c r="G56" s="42"/>
      <c r="H56" s="41">
        <v>419786297</v>
      </c>
      <c r="I56" s="42"/>
      <c r="J56" s="41">
        <v>-65546380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1326964000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1458945523</v>
      </c>
      <c r="D59" s="41">
        <v>351028543</v>
      </c>
      <c r="E59" s="42"/>
      <c r="F59" s="41">
        <v>68757754</v>
      </c>
      <c r="G59" s="42"/>
      <c r="H59" s="41">
        <v>419786297</v>
      </c>
      <c r="I59" s="42"/>
      <c r="J59" s="41">
        <v>-65546380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1458945523</v>
      </c>
      <c r="D61" s="41">
        <v>351028543</v>
      </c>
      <c r="E61" s="42"/>
      <c r="F61" s="41">
        <v>68757754</v>
      </c>
      <c r="G61" s="42"/>
      <c r="H61" s="41">
        <v>419786297</v>
      </c>
      <c r="I61" s="42"/>
      <c r="J61" s="41">
        <v>-65546380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1458945523</v>
      </c>
      <c r="D64" s="41">
        <v>351028543</v>
      </c>
      <c r="E64" s="42"/>
      <c r="F64" s="41">
        <v>68757754</v>
      </c>
      <c r="G64" s="42"/>
      <c r="H64" s="41">
        <v>419786297</v>
      </c>
      <c r="I64" s="42"/>
      <c r="J64" s="41">
        <v>-65546380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1458945523</v>
      </c>
      <c r="D67" s="41">
        <v>351028543</v>
      </c>
      <c r="E67" s="42"/>
      <c r="F67" s="41">
        <v>68757754</v>
      </c>
      <c r="G67" s="42"/>
      <c r="H67" s="41">
        <v>419786297</v>
      </c>
      <c r="I67" s="42"/>
      <c r="J67" s="41">
        <v>-65546380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1441943627</v>
      </c>
      <c r="D75" s="29">
        <v>220062000</v>
      </c>
      <c r="E75" s="30">
        <v>15.3</v>
      </c>
      <c r="F75" s="29">
        <v>304630860</v>
      </c>
      <c r="G75" s="30">
        <v>21.1</v>
      </c>
      <c r="H75" s="29">
        <v>524692860</v>
      </c>
      <c r="I75" s="30">
        <v>36.4</v>
      </c>
      <c r="J75" s="29">
        <v>478505229</v>
      </c>
      <c r="K75" s="30">
        <v>38.200000000000003</v>
      </c>
      <c r="L75" s="30">
        <v>-36.299999999999997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1326964000</v>
      </c>
      <c r="D76" s="51">
        <v>204823938</v>
      </c>
      <c r="E76" s="39">
        <v>15.4</v>
      </c>
      <c r="F76" s="51">
        <v>295346822</v>
      </c>
      <c r="G76" s="39">
        <v>22.3</v>
      </c>
      <c r="H76" s="51">
        <v>500170760</v>
      </c>
      <c r="I76" s="39">
        <v>37.700000000000003</v>
      </c>
      <c r="J76" s="51">
        <v>473209766</v>
      </c>
      <c r="K76" s="39">
        <v>39.799999999999997</v>
      </c>
      <c r="L76" s="39">
        <v>-37.6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56632166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1383596166</v>
      </c>
      <c r="D80" s="53">
        <v>204823938</v>
      </c>
      <c r="E80" s="54">
        <v>14.8</v>
      </c>
      <c r="F80" s="53">
        <v>295346822</v>
      </c>
      <c r="G80" s="54">
        <v>21.3</v>
      </c>
      <c r="H80" s="53">
        <v>500170760</v>
      </c>
      <c r="I80" s="54">
        <v>36.200000000000003</v>
      </c>
      <c r="J80" s="53">
        <v>473209766</v>
      </c>
      <c r="K80" s="54">
        <v>39.799999999999997</v>
      </c>
      <c r="L80" s="54">
        <v>-37.6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58347461</v>
      </c>
      <c r="D82" s="51">
        <v>15238062</v>
      </c>
      <c r="E82" s="39">
        <v>26.1</v>
      </c>
      <c r="F82" s="51">
        <v>9284038</v>
      </c>
      <c r="G82" s="39">
        <v>15.9</v>
      </c>
      <c r="H82" s="51">
        <v>24522100</v>
      </c>
      <c r="I82" s="39">
        <v>42</v>
      </c>
      <c r="J82" s="51">
        <v>5295463</v>
      </c>
      <c r="K82" s="39">
        <v>12.6</v>
      </c>
      <c r="L82" s="39">
        <v>75.3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1441943627</v>
      </c>
      <c r="D85" s="29">
        <v>220062000</v>
      </c>
      <c r="E85" s="54">
        <v>15.3</v>
      </c>
      <c r="F85" s="29">
        <v>304630860</v>
      </c>
      <c r="G85" s="54">
        <v>21.1</v>
      </c>
      <c r="H85" s="29">
        <v>524692860</v>
      </c>
      <c r="I85" s="54">
        <v>36.4</v>
      </c>
      <c r="J85" s="29">
        <v>478505229</v>
      </c>
      <c r="K85" s="54">
        <v>38.200000000000003</v>
      </c>
      <c r="L85" s="54">
        <v>-36.299999999999997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24750000</v>
      </c>
      <c r="D86" s="53">
        <v>4213853</v>
      </c>
      <c r="E86" s="54">
        <v>17</v>
      </c>
      <c r="F86" s="53">
        <v>6352393</v>
      </c>
      <c r="G86" s="54">
        <v>25.7</v>
      </c>
      <c r="H86" s="53">
        <v>10566246</v>
      </c>
      <c r="I86" s="54">
        <v>42.7</v>
      </c>
      <c r="J86" s="53">
        <v>2424075</v>
      </c>
      <c r="K86" s="54">
        <v>8.9</v>
      </c>
      <c r="L86" s="54">
        <v>162.1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24750000</v>
      </c>
      <c r="D88" s="33">
        <v>4213853</v>
      </c>
      <c r="E88" s="34">
        <v>17</v>
      </c>
      <c r="F88" s="33">
        <v>6352393</v>
      </c>
      <c r="G88" s="34">
        <v>25.7</v>
      </c>
      <c r="H88" s="33">
        <v>10566246</v>
      </c>
      <c r="I88" s="34">
        <v>42.7</v>
      </c>
      <c r="J88" s="33">
        <v>2424075</v>
      </c>
      <c r="K88" s="34">
        <v>8.9</v>
      </c>
      <c r="L88" s="34">
        <v>162.1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210000000</v>
      </c>
      <c r="D90" s="53">
        <v>21612411</v>
      </c>
      <c r="E90" s="54">
        <v>10.3</v>
      </c>
      <c r="F90" s="53">
        <v>19554020</v>
      </c>
      <c r="G90" s="54">
        <v>9.3000000000000007</v>
      </c>
      <c r="H90" s="53">
        <v>41166431</v>
      </c>
      <c r="I90" s="54">
        <v>19.600000000000001</v>
      </c>
      <c r="J90" s="53">
        <v>50119264</v>
      </c>
      <c r="K90" s="54">
        <v>25.1</v>
      </c>
      <c r="L90" s="54">
        <v>-61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5000000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205000000</v>
      </c>
      <c r="D94" s="33">
        <v>21612411</v>
      </c>
      <c r="E94" s="34">
        <v>10.5</v>
      </c>
      <c r="F94" s="33">
        <v>19554020</v>
      </c>
      <c r="G94" s="34">
        <v>9.5</v>
      </c>
      <c r="H94" s="33">
        <v>41166431</v>
      </c>
      <c r="I94" s="34">
        <v>20.100000000000001</v>
      </c>
      <c r="J94" s="33">
        <v>50119264</v>
      </c>
      <c r="K94" s="34">
        <v>27.5</v>
      </c>
      <c r="L94" s="34">
        <v>-61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71422982</v>
      </c>
      <c r="D96" s="53">
        <v>9657535</v>
      </c>
      <c r="E96" s="54">
        <v>13.5</v>
      </c>
      <c r="F96" s="53">
        <v>2706085</v>
      </c>
      <c r="G96" s="54">
        <v>3.8</v>
      </c>
      <c r="H96" s="53">
        <v>12363620</v>
      </c>
      <c r="I96" s="54">
        <v>17.3</v>
      </c>
      <c r="J96" s="53">
        <v>2737085</v>
      </c>
      <c r="K96" s="54">
        <v>47</v>
      </c>
      <c r="L96" s="54">
        <v>-1.1000000000000001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56632166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14790816</v>
      </c>
      <c r="D98" s="33">
        <v>9657535</v>
      </c>
      <c r="E98" s="34">
        <v>65.3</v>
      </c>
      <c r="F98" s="33">
        <v>2706085</v>
      </c>
      <c r="G98" s="34">
        <v>18.3</v>
      </c>
      <c r="H98" s="33">
        <v>12363620</v>
      </c>
      <c r="I98" s="34">
        <v>83.6</v>
      </c>
      <c r="J98" s="33">
        <v>2737085</v>
      </c>
      <c r="K98" s="34">
        <v>47</v>
      </c>
      <c r="L98" s="34">
        <v>-1.1000000000000001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1135770645</v>
      </c>
      <c r="D100" s="53">
        <v>184578201</v>
      </c>
      <c r="E100" s="54">
        <v>16.3</v>
      </c>
      <c r="F100" s="53">
        <v>276018362</v>
      </c>
      <c r="G100" s="54">
        <v>24.3</v>
      </c>
      <c r="H100" s="53">
        <v>460596563</v>
      </c>
      <c r="I100" s="54">
        <v>40.6</v>
      </c>
      <c r="J100" s="53">
        <v>423224805</v>
      </c>
      <c r="K100" s="54">
        <v>41.4</v>
      </c>
      <c r="L100" s="54">
        <v>-34.799999999999997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1135770645</v>
      </c>
      <c r="D102" s="33">
        <v>184578201</v>
      </c>
      <c r="E102" s="34">
        <v>16.3</v>
      </c>
      <c r="F102" s="33">
        <v>276018362</v>
      </c>
      <c r="G102" s="34">
        <v>24.3</v>
      </c>
      <c r="H102" s="33">
        <v>460596563</v>
      </c>
      <c r="I102" s="34">
        <v>40.6</v>
      </c>
      <c r="J102" s="33">
        <v>423224805</v>
      </c>
      <c r="K102" s="34">
        <v>41.4</v>
      </c>
      <c r="L102" s="34">
        <v>-34.799999999999997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2892904196</v>
      </c>
      <c r="D113" s="53">
        <v>958701362</v>
      </c>
      <c r="E113" s="54">
        <v>33.1</v>
      </c>
      <c r="F113" s="53">
        <v>1047929771</v>
      </c>
      <c r="G113" s="54">
        <v>36.200000000000003</v>
      </c>
      <c r="H113" s="53">
        <v>2006631133</v>
      </c>
      <c r="I113" s="54">
        <v>69.400000000000006</v>
      </c>
      <c r="J113" s="53">
        <v>834508124</v>
      </c>
      <c r="K113" s="54">
        <v>58.8</v>
      </c>
      <c r="L113" s="54">
        <v>25.6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324757036</v>
      </c>
      <c r="D115" s="33">
        <v>67541339</v>
      </c>
      <c r="E115" s="34">
        <v>20.8</v>
      </c>
      <c r="F115" s="33">
        <v>62260380</v>
      </c>
      <c r="G115" s="34">
        <v>19.2</v>
      </c>
      <c r="H115" s="33">
        <v>129801719</v>
      </c>
      <c r="I115" s="34">
        <v>40</v>
      </c>
      <c r="J115" s="33">
        <v>89969593</v>
      </c>
      <c r="K115" s="34">
        <v>33.299999999999997</v>
      </c>
      <c r="L115" s="34">
        <v>-30.8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205843165</v>
      </c>
      <c r="D116" s="33">
        <v>41175575</v>
      </c>
      <c r="E116" s="34">
        <v>20</v>
      </c>
      <c r="F116" s="33">
        <v>23778890</v>
      </c>
      <c r="G116" s="34">
        <v>11.6</v>
      </c>
      <c r="H116" s="33">
        <v>64954465</v>
      </c>
      <c r="I116" s="34">
        <v>31.6</v>
      </c>
      <c r="J116" s="33">
        <v>12793600</v>
      </c>
      <c r="K116" s="34">
        <v>11.5</v>
      </c>
      <c r="L116" s="34">
        <v>85.9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1199839995</v>
      </c>
      <c r="D117" s="33">
        <v>500108099</v>
      </c>
      <c r="E117" s="34">
        <v>41.7</v>
      </c>
      <c r="F117" s="33">
        <v>399258030</v>
      </c>
      <c r="G117" s="34">
        <v>33.299999999999997</v>
      </c>
      <c r="H117" s="33">
        <v>899366129</v>
      </c>
      <c r="I117" s="34">
        <v>75</v>
      </c>
      <c r="J117" s="33">
        <v>266089591</v>
      </c>
      <c r="K117" s="34">
        <v>64.8</v>
      </c>
      <c r="L117" s="34">
        <v>50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1121964000</v>
      </c>
      <c r="D118" s="33">
        <v>328364000</v>
      </c>
      <c r="E118" s="34">
        <v>29.3</v>
      </c>
      <c r="F118" s="33">
        <v>549681000</v>
      </c>
      <c r="G118" s="34">
        <v>49</v>
      </c>
      <c r="H118" s="33">
        <v>878045000</v>
      </c>
      <c r="I118" s="34">
        <v>78.3</v>
      </c>
      <c r="J118" s="33">
        <v>444087000</v>
      </c>
      <c r="K118" s="34">
        <v>65.2</v>
      </c>
      <c r="L118" s="34">
        <v>23.8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40500000</v>
      </c>
      <c r="D119" s="33">
        <v>21512349</v>
      </c>
      <c r="E119" s="34">
        <v>53.1</v>
      </c>
      <c r="F119" s="33">
        <v>12951471</v>
      </c>
      <c r="G119" s="34">
        <v>32</v>
      </c>
      <c r="H119" s="33">
        <v>34463820</v>
      </c>
      <c r="I119" s="34">
        <v>85.1</v>
      </c>
      <c r="J119" s="33">
        <v>21568340</v>
      </c>
      <c r="K119" s="34">
        <v>96.2</v>
      </c>
      <c r="L119" s="34">
        <v>-40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-1320273986</v>
      </c>
      <c r="D121" s="53">
        <v>-590094090</v>
      </c>
      <c r="E121" s="54">
        <v>44.7</v>
      </c>
      <c r="F121" s="53">
        <v>-682639279</v>
      </c>
      <c r="G121" s="54">
        <v>51.7</v>
      </c>
      <c r="H121" s="53">
        <v>-1272733369</v>
      </c>
      <c r="I121" s="54">
        <v>96.4</v>
      </c>
      <c r="J121" s="53">
        <v>-988419134</v>
      </c>
      <c r="K121" s="54">
        <v>95.7</v>
      </c>
      <c r="L121" s="54">
        <v>-30.9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-1320273986</v>
      </c>
      <c r="D122" s="33">
        <v>-590094090</v>
      </c>
      <c r="E122" s="34">
        <v>44.7</v>
      </c>
      <c r="F122" s="33">
        <v>-682639279</v>
      </c>
      <c r="G122" s="34">
        <v>51.7</v>
      </c>
      <c r="H122" s="33">
        <v>-1272733369</v>
      </c>
      <c r="I122" s="34">
        <v>96.4</v>
      </c>
      <c r="J122" s="33">
        <v>-988419134</v>
      </c>
      <c r="K122" s="34">
        <v>95.7</v>
      </c>
      <c r="L122" s="34">
        <v>-30.9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1572630210</v>
      </c>
      <c r="D125" s="61">
        <v>368607272</v>
      </c>
      <c r="E125" s="62">
        <v>23.4</v>
      </c>
      <c r="F125" s="61">
        <v>365290492</v>
      </c>
      <c r="G125" s="62">
        <v>23.2</v>
      </c>
      <c r="H125" s="61">
        <v>733897764</v>
      </c>
      <c r="I125" s="62">
        <v>46.7</v>
      </c>
      <c r="J125" s="61">
        <v>-153911010</v>
      </c>
      <c r="K125" s="62">
        <v>22.9</v>
      </c>
      <c r="L125" s="62">
        <v>-337.3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-1441943627</v>
      </c>
      <c r="D133" s="53">
        <v>-220062000</v>
      </c>
      <c r="E133" s="54">
        <v>15.3</v>
      </c>
      <c r="F133" s="53">
        <v>-304630860</v>
      </c>
      <c r="G133" s="54">
        <v>21.1</v>
      </c>
      <c r="H133" s="53">
        <v>-524692860</v>
      </c>
      <c r="I133" s="54">
        <v>36.4</v>
      </c>
      <c r="J133" s="53">
        <v>-478505229</v>
      </c>
      <c r="K133" s="54">
        <v>38.200000000000003</v>
      </c>
      <c r="L133" s="54">
        <v>-36.299999999999997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-1441943627</v>
      </c>
      <c r="D134" s="33">
        <v>-220062000</v>
      </c>
      <c r="E134" s="34">
        <v>15.3</v>
      </c>
      <c r="F134" s="33">
        <v>-304630860</v>
      </c>
      <c r="G134" s="34">
        <v>21.1</v>
      </c>
      <c r="H134" s="33">
        <v>-524692860</v>
      </c>
      <c r="I134" s="34">
        <v>36.4</v>
      </c>
      <c r="J134" s="33">
        <v>-478505229</v>
      </c>
      <c r="K134" s="34">
        <v>38.200000000000003</v>
      </c>
      <c r="L134" s="34">
        <v>-36.299999999999997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-1441943627</v>
      </c>
      <c r="D135" s="61">
        <v>-220062000</v>
      </c>
      <c r="E135" s="62">
        <v>15.3</v>
      </c>
      <c r="F135" s="61">
        <v>-304630860</v>
      </c>
      <c r="G135" s="62">
        <v>21.1</v>
      </c>
      <c r="H135" s="61">
        <v>-524692860</v>
      </c>
      <c r="I135" s="62">
        <v>36.4</v>
      </c>
      <c r="J135" s="61">
        <v>-478505229</v>
      </c>
      <c r="K135" s="62">
        <v>38.1</v>
      </c>
      <c r="L135" s="62">
        <v>-36.299999999999997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-377003</v>
      </c>
      <c r="E138" s="54">
        <v>0</v>
      </c>
      <c r="F138" s="53">
        <v>-377004</v>
      </c>
      <c r="G138" s="54">
        <v>0</v>
      </c>
      <c r="H138" s="53">
        <v>-754007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-377003</v>
      </c>
      <c r="E139" s="34">
        <v>0</v>
      </c>
      <c r="F139" s="33">
        <v>-377004</v>
      </c>
      <c r="G139" s="34">
        <v>0</v>
      </c>
      <c r="H139" s="33">
        <v>-754007</v>
      </c>
      <c r="I139" s="34">
        <v>0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-377003</v>
      </c>
      <c r="E144" s="62">
        <v>0</v>
      </c>
      <c r="F144" s="61">
        <v>-377004</v>
      </c>
      <c r="G144" s="62">
        <v>0</v>
      </c>
      <c r="H144" s="61">
        <v>-754007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130686583</v>
      </c>
      <c r="D146" s="29">
        <v>148168269</v>
      </c>
      <c r="E146" s="30">
        <v>113.4</v>
      </c>
      <c r="F146" s="29">
        <v>60282628</v>
      </c>
      <c r="G146" s="30">
        <v>46.1</v>
      </c>
      <c r="H146" s="29">
        <v>208450897</v>
      </c>
      <c r="I146" s="30">
        <v>159.5</v>
      </c>
      <c r="J146" s="29">
        <v>-632416239</v>
      </c>
      <c r="K146" s="30">
        <v>-303</v>
      </c>
      <c r="L146" s="30">
        <v>-109.5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407247001</v>
      </c>
      <c r="D147" s="33">
        <v>468035695</v>
      </c>
      <c r="E147" s="34">
        <v>114.9</v>
      </c>
      <c r="F147" s="33">
        <v>616203964</v>
      </c>
      <c r="G147" s="34">
        <v>151.30000000000001</v>
      </c>
      <c r="H147" s="33">
        <v>468035695</v>
      </c>
      <c r="I147" s="34">
        <v>114.9</v>
      </c>
      <c r="J147" s="33">
        <v>917916764</v>
      </c>
      <c r="K147" s="34">
        <v>184</v>
      </c>
      <c r="L147" s="34">
        <v>-32.9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537933584</v>
      </c>
      <c r="D148" s="71">
        <v>616203964</v>
      </c>
      <c r="E148" s="72">
        <v>114.6</v>
      </c>
      <c r="F148" s="71">
        <v>676486592</v>
      </c>
      <c r="G148" s="72">
        <v>125.8</v>
      </c>
      <c r="H148" s="71">
        <v>676486592</v>
      </c>
      <c r="I148" s="72">
        <v>125.8</v>
      </c>
      <c r="J148" s="71">
        <v>285500525</v>
      </c>
      <c r="K148" s="72">
        <v>91.7</v>
      </c>
      <c r="L148" s="72">
        <v>136.9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54031827</v>
      </c>
      <c r="D155" s="34">
        <v>5.8</v>
      </c>
      <c r="E155" s="33">
        <v>23986306</v>
      </c>
      <c r="F155" s="34">
        <v>2.6</v>
      </c>
      <c r="G155" s="33">
        <v>23115691</v>
      </c>
      <c r="H155" s="34">
        <v>2.5</v>
      </c>
      <c r="I155" s="33">
        <v>827913910</v>
      </c>
      <c r="J155" s="34">
        <v>89.1</v>
      </c>
      <c r="K155" s="33">
        <v>929047734</v>
      </c>
      <c r="L155" s="34">
        <v>94.4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8094106</v>
      </c>
      <c r="D163" s="34">
        <v>14.6</v>
      </c>
      <c r="E163" s="33">
        <v>1583213</v>
      </c>
      <c r="F163" s="34">
        <v>2.9</v>
      </c>
      <c r="G163" s="33">
        <v>1469462</v>
      </c>
      <c r="H163" s="34">
        <v>2.7</v>
      </c>
      <c r="I163" s="33">
        <v>44189007</v>
      </c>
      <c r="J163" s="34">
        <v>79.900000000000006</v>
      </c>
      <c r="K163" s="33">
        <v>55335788</v>
      </c>
      <c r="L163" s="34">
        <v>5.6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62125933</v>
      </c>
      <c r="D164" s="76">
        <v>6.3</v>
      </c>
      <c r="E164" s="41">
        <v>25569519</v>
      </c>
      <c r="F164" s="76">
        <v>2.6</v>
      </c>
      <c r="G164" s="41">
        <v>24585153</v>
      </c>
      <c r="H164" s="76">
        <v>2.5</v>
      </c>
      <c r="I164" s="41">
        <v>872102917</v>
      </c>
      <c r="J164" s="76">
        <v>88.6</v>
      </c>
      <c r="K164" s="41">
        <v>984383522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17582805</v>
      </c>
      <c r="D166" s="34">
        <v>15.5</v>
      </c>
      <c r="E166" s="33">
        <v>7996026</v>
      </c>
      <c r="F166" s="34">
        <v>7.1</v>
      </c>
      <c r="G166" s="33">
        <v>7521456</v>
      </c>
      <c r="H166" s="34">
        <v>6.6</v>
      </c>
      <c r="I166" s="33">
        <v>80085840</v>
      </c>
      <c r="J166" s="34">
        <v>70.8</v>
      </c>
      <c r="K166" s="33">
        <v>113186127</v>
      </c>
      <c r="L166" s="34">
        <v>11.5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12659589</v>
      </c>
      <c r="D167" s="34">
        <v>6.3</v>
      </c>
      <c r="E167" s="33">
        <v>4551366</v>
      </c>
      <c r="F167" s="34">
        <v>2.2999999999999998</v>
      </c>
      <c r="G167" s="33">
        <v>4022530</v>
      </c>
      <c r="H167" s="34">
        <v>2</v>
      </c>
      <c r="I167" s="33">
        <v>180214561</v>
      </c>
      <c r="J167" s="34">
        <v>89.5</v>
      </c>
      <c r="K167" s="33">
        <v>201448046</v>
      </c>
      <c r="L167" s="34">
        <v>20.5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23789433</v>
      </c>
      <c r="D168" s="34">
        <v>3.9</v>
      </c>
      <c r="E168" s="33">
        <v>11438914</v>
      </c>
      <c r="F168" s="34">
        <v>1.9</v>
      </c>
      <c r="G168" s="33">
        <v>11571705</v>
      </c>
      <c r="H168" s="34">
        <v>1.9</v>
      </c>
      <c r="I168" s="33">
        <v>567613509</v>
      </c>
      <c r="J168" s="34">
        <v>92.4</v>
      </c>
      <c r="K168" s="33">
        <v>614413561</v>
      </c>
      <c r="L168" s="34">
        <v>62.4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8094106</v>
      </c>
      <c r="D169" s="34">
        <v>14.6</v>
      </c>
      <c r="E169" s="33">
        <v>1583213</v>
      </c>
      <c r="F169" s="34">
        <v>2.9</v>
      </c>
      <c r="G169" s="33">
        <v>1469462</v>
      </c>
      <c r="H169" s="34">
        <v>2.7</v>
      </c>
      <c r="I169" s="33">
        <v>44189007</v>
      </c>
      <c r="J169" s="34">
        <v>79.900000000000006</v>
      </c>
      <c r="K169" s="33">
        <v>55335788</v>
      </c>
      <c r="L169" s="34">
        <v>5.6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62125933</v>
      </c>
      <c r="D170" s="76">
        <v>6.3</v>
      </c>
      <c r="E170" s="41">
        <v>25569519</v>
      </c>
      <c r="F170" s="76">
        <v>2.6</v>
      </c>
      <c r="G170" s="41">
        <v>24585153</v>
      </c>
      <c r="H170" s="76">
        <v>2.5</v>
      </c>
      <c r="I170" s="41">
        <v>872102917</v>
      </c>
      <c r="J170" s="76">
        <v>88.6</v>
      </c>
      <c r="K170" s="41">
        <v>984383522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7028061</v>
      </c>
      <c r="F178" s="34">
        <v>10.9</v>
      </c>
      <c r="G178" s="33">
        <v>0</v>
      </c>
      <c r="H178" s="34">
        <v>0</v>
      </c>
      <c r="I178" s="33">
        <v>57666410</v>
      </c>
      <c r="J178" s="34">
        <v>89.1</v>
      </c>
      <c r="K178" s="33">
        <v>64694471</v>
      </c>
      <c r="L178" s="34">
        <v>77.599999999999994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16949330</v>
      </c>
      <c r="D183" s="34">
        <v>95.9</v>
      </c>
      <c r="E183" s="33">
        <v>0</v>
      </c>
      <c r="F183" s="34">
        <v>0</v>
      </c>
      <c r="G183" s="33">
        <v>725189</v>
      </c>
      <c r="H183" s="34">
        <v>4.0999999999999996</v>
      </c>
      <c r="I183" s="33">
        <v>0</v>
      </c>
      <c r="J183" s="34">
        <v>0</v>
      </c>
      <c r="K183" s="33">
        <v>17674519</v>
      </c>
      <c r="L183" s="34">
        <v>21.2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1004329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1004329</v>
      </c>
      <c r="L184" s="34">
        <v>1.2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17953659</v>
      </c>
      <c r="D187" s="76">
        <v>21.5</v>
      </c>
      <c r="E187" s="41">
        <v>7028061</v>
      </c>
      <c r="F187" s="76">
        <v>8.4</v>
      </c>
      <c r="G187" s="41">
        <v>725189</v>
      </c>
      <c r="H187" s="76">
        <v>0.9</v>
      </c>
      <c r="I187" s="41">
        <v>57666410</v>
      </c>
      <c r="J187" s="76">
        <v>69.2</v>
      </c>
      <c r="K187" s="41">
        <v>83373319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327</v>
      </c>
      <c r="D190" s="86" t="s">
        <v>3</v>
      </c>
      <c r="E190" s="86" t="s">
        <v>3</v>
      </c>
      <c r="F190" s="86" t="s">
        <v>328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329</v>
      </c>
      <c r="D191" s="87" t="s">
        <v>3</v>
      </c>
      <c r="E191" s="87" t="s">
        <v>3</v>
      </c>
      <c r="F191" s="87" t="s">
        <v>330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vPDycAKvbQOq+aKWWf1a1Chs16a3FPnpe1UGbzFNl2Fx+Ae99BxgOTe3leWmx/fAx6YbIQkCoB3P0xcsAH3Eg==" saltValue="NLaPuqeYjYJ1NSgBrnip1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331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584468508</v>
      </c>
      <c r="D12" s="29">
        <v>228333484</v>
      </c>
      <c r="E12" s="30">
        <v>39.1</v>
      </c>
      <c r="F12" s="29">
        <v>160093914</v>
      </c>
      <c r="G12" s="30">
        <v>27.4</v>
      </c>
      <c r="H12" s="29">
        <v>388427398</v>
      </c>
      <c r="I12" s="30">
        <v>66.5</v>
      </c>
      <c r="J12" s="29">
        <v>141712353</v>
      </c>
      <c r="K12" s="30">
        <v>66.2</v>
      </c>
      <c r="L12" s="30">
        <v>13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76445904</v>
      </c>
      <c r="D14" s="33">
        <v>20691770</v>
      </c>
      <c r="E14" s="34">
        <v>27.1</v>
      </c>
      <c r="F14" s="33">
        <v>19907891</v>
      </c>
      <c r="G14" s="34">
        <v>26</v>
      </c>
      <c r="H14" s="33">
        <v>40599661</v>
      </c>
      <c r="I14" s="34">
        <v>53.1</v>
      </c>
      <c r="J14" s="33">
        <v>16911115</v>
      </c>
      <c r="K14" s="34">
        <v>44.3</v>
      </c>
      <c r="L14" s="34">
        <v>17.7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15525768</v>
      </c>
      <c r="D17" s="33">
        <v>2958835</v>
      </c>
      <c r="E17" s="34">
        <v>19.100000000000001</v>
      </c>
      <c r="F17" s="33">
        <v>2946347</v>
      </c>
      <c r="G17" s="34">
        <v>19</v>
      </c>
      <c r="H17" s="33">
        <v>5905182</v>
      </c>
      <c r="I17" s="34">
        <v>38</v>
      </c>
      <c r="J17" s="33">
        <v>2920994</v>
      </c>
      <c r="K17" s="34">
        <v>37.6</v>
      </c>
      <c r="L17" s="34">
        <v>0.9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5946252</v>
      </c>
      <c r="D18" s="33">
        <v>180384</v>
      </c>
      <c r="E18" s="34">
        <v>3</v>
      </c>
      <c r="F18" s="33">
        <v>463644</v>
      </c>
      <c r="G18" s="34">
        <v>7.8</v>
      </c>
      <c r="H18" s="33">
        <v>644028</v>
      </c>
      <c r="I18" s="34">
        <v>10.8</v>
      </c>
      <c r="J18" s="33">
        <v>188204</v>
      </c>
      <c r="K18" s="34">
        <v>11.7</v>
      </c>
      <c r="L18" s="34">
        <v>146.4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2199996</v>
      </c>
      <c r="D21" s="33">
        <v>288152</v>
      </c>
      <c r="E21" s="34">
        <v>13.1</v>
      </c>
      <c r="F21" s="33">
        <v>435237</v>
      </c>
      <c r="G21" s="34">
        <v>19.8</v>
      </c>
      <c r="H21" s="33">
        <v>723389</v>
      </c>
      <c r="I21" s="34">
        <v>32.9</v>
      </c>
      <c r="J21" s="33">
        <v>423162</v>
      </c>
      <c r="K21" s="34">
        <v>11.4</v>
      </c>
      <c r="L21" s="34">
        <v>2.9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28812996</v>
      </c>
      <c r="D22" s="33">
        <v>6078464</v>
      </c>
      <c r="E22" s="34">
        <v>21.1</v>
      </c>
      <c r="F22" s="33">
        <v>4984818</v>
      </c>
      <c r="G22" s="34">
        <v>17.3</v>
      </c>
      <c r="H22" s="33">
        <v>11063282</v>
      </c>
      <c r="I22" s="34">
        <v>38.4</v>
      </c>
      <c r="J22" s="33">
        <v>4487641</v>
      </c>
      <c r="K22" s="34">
        <v>64</v>
      </c>
      <c r="L22" s="34">
        <v>11.1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2027532</v>
      </c>
      <c r="D25" s="33">
        <v>637993</v>
      </c>
      <c r="E25" s="34">
        <v>31.5</v>
      </c>
      <c r="F25" s="33">
        <v>398378</v>
      </c>
      <c r="G25" s="34">
        <v>19.600000000000001</v>
      </c>
      <c r="H25" s="33">
        <v>1036371</v>
      </c>
      <c r="I25" s="34">
        <v>51.1</v>
      </c>
      <c r="J25" s="33">
        <v>317909</v>
      </c>
      <c r="K25" s="34">
        <v>33.6</v>
      </c>
      <c r="L25" s="34">
        <v>25.3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4522104</v>
      </c>
      <c r="D26" s="33">
        <v>929593</v>
      </c>
      <c r="E26" s="34">
        <v>20.6</v>
      </c>
      <c r="F26" s="33">
        <v>1122918</v>
      </c>
      <c r="G26" s="34">
        <v>24.8</v>
      </c>
      <c r="H26" s="33">
        <v>2052511</v>
      </c>
      <c r="I26" s="34">
        <v>45.4</v>
      </c>
      <c r="J26" s="33">
        <v>586716</v>
      </c>
      <c r="K26" s="34">
        <v>37</v>
      </c>
      <c r="L26" s="34">
        <v>91.4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892008</v>
      </c>
      <c r="D27" s="33">
        <v>52934</v>
      </c>
      <c r="E27" s="34">
        <v>5.9</v>
      </c>
      <c r="F27" s="33">
        <v>81445</v>
      </c>
      <c r="G27" s="34">
        <v>9.1</v>
      </c>
      <c r="H27" s="33">
        <v>134379</v>
      </c>
      <c r="I27" s="34">
        <v>15.1</v>
      </c>
      <c r="J27" s="33">
        <v>151999</v>
      </c>
      <c r="K27" s="34">
        <v>20.7</v>
      </c>
      <c r="L27" s="34">
        <v>-46.4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61936752</v>
      </c>
      <c r="D29" s="33">
        <v>39972460</v>
      </c>
      <c r="E29" s="34">
        <v>64.5</v>
      </c>
      <c r="F29" s="33">
        <v>7463007</v>
      </c>
      <c r="G29" s="34">
        <v>12</v>
      </c>
      <c r="H29" s="33">
        <v>47435467</v>
      </c>
      <c r="I29" s="34">
        <v>76.599999999999994</v>
      </c>
      <c r="J29" s="33">
        <v>5099484</v>
      </c>
      <c r="K29" s="34">
        <v>82.4</v>
      </c>
      <c r="L29" s="34">
        <v>46.3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25890000</v>
      </c>
      <c r="D31" s="33">
        <v>633477</v>
      </c>
      <c r="E31" s="34">
        <v>2.4</v>
      </c>
      <c r="F31" s="33">
        <v>614031</v>
      </c>
      <c r="G31" s="34">
        <v>2.4</v>
      </c>
      <c r="H31" s="33">
        <v>1247508</v>
      </c>
      <c r="I31" s="34">
        <v>4.8</v>
      </c>
      <c r="J31" s="33">
        <v>551347</v>
      </c>
      <c r="K31" s="34">
        <v>64.2</v>
      </c>
      <c r="L31" s="34">
        <v>11.4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24996</v>
      </c>
      <c r="D32" s="33">
        <v>1920</v>
      </c>
      <c r="E32" s="34">
        <v>7.7</v>
      </c>
      <c r="F32" s="33">
        <v>14086</v>
      </c>
      <c r="G32" s="34">
        <v>56.4</v>
      </c>
      <c r="H32" s="33">
        <v>16006</v>
      </c>
      <c r="I32" s="34">
        <v>64</v>
      </c>
      <c r="J32" s="33">
        <v>4797</v>
      </c>
      <c r="K32" s="34">
        <v>63.2</v>
      </c>
      <c r="L32" s="34">
        <v>193.6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360244200</v>
      </c>
      <c r="D33" s="33">
        <v>151533456</v>
      </c>
      <c r="E33" s="34">
        <v>42.1</v>
      </c>
      <c r="F33" s="33">
        <v>118158657</v>
      </c>
      <c r="G33" s="34">
        <v>32.799999999999997</v>
      </c>
      <c r="H33" s="33">
        <v>269692113</v>
      </c>
      <c r="I33" s="34">
        <v>74.900000000000006</v>
      </c>
      <c r="J33" s="33">
        <v>105810589</v>
      </c>
      <c r="K33" s="34">
        <v>73.5</v>
      </c>
      <c r="L33" s="34">
        <v>11.7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3844487</v>
      </c>
      <c r="E34" s="34">
        <v>0</v>
      </c>
      <c r="F34" s="33">
        <v>4033014</v>
      </c>
      <c r="G34" s="34">
        <v>0</v>
      </c>
      <c r="H34" s="33">
        <v>7877501</v>
      </c>
      <c r="I34" s="34">
        <v>0</v>
      </c>
      <c r="J34" s="33">
        <v>4258396</v>
      </c>
      <c r="K34" s="34">
        <v>45</v>
      </c>
      <c r="L34" s="34">
        <v>-5.3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529559</v>
      </c>
      <c r="E38" s="34">
        <v>0</v>
      </c>
      <c r="F38" s="33">
        <v>-529559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584466312</v>
      </c>
      <c r="D41" s="29">
        <v>130330517</v>
      </c>
      <c r="E41" s="30">
        <v>22.3</v>
      </c>
      <c r="F41" s="29">
        <v>167699680</v>
      </c>
      <c r="G41" s="30">
        <v>28.7</v>
      </c>
      <c r="H41" s="29">
        <v>298030197</v>
      </c>
      <c r="I41" s="30">
        <v>51</v>
      </c>
      <c r="J41" s="29">
        <v>127118999</v>
      </c>
      <c r="K41" s="30">
        <v>44.1</v>
      </c>
      <c r="L41" s="30">
        <v>31.9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174999456</v>
      </c>
      <c r="D42" s="33">
        <v>36341693</v>
      </c>
      <c r="E42" s="34">
        <v>20.8</v>
      </c>
      <c r="F42" s="33">
        <v>40096000</v>
      </c>
      <c r="G42" s="34">
        <v>22.9</v>
      </c>
      <c r="H42" s="33">
        <v>76437693</v>
      </c>
      <c r="I42" s="34">
        <v>43.7</v>
      </c>
      <c r="J42" s="33">
        <v>38497745</v>
      </c>
      <c r="K42" s="34">
        <v>47.9</v>
      </c>
      <c r="L42" s="34">
        <v>4.2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26401344</v>
      </c>
      <c r="D43" s="33">
        <v>5722714</v>
      </c>
      <c r="E43" s="34">
        <v>21.7</v>
      </c>
      <c r="F43" s="33">
        <v>6606301</v>
      </c>
      <c r="G43" s="34">
        <v>25</v>
      </c>
      <c r="H43" s="33">
        <v>12329015</v>
      </c>
      <c r="I43" s="34">
        <v>46.7</v>
      </c>
      <c r="J43" s="33">
        <v>4913890</v>
      </c>
      <c r="K43" s="34">
        <v>45.6</v>
      </c>
      <c r="L43" s="34">
        <v>34.4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76245564</v>
      </c>
      <c r="D44" s="33">
        <v>23017819</v>
      </c>
      <c r="E44" s="34">
        <v>30.2</v>
      </c>
      <c r="F44" s="33">
        <v>21775146</v>
      </c>
      <c r="G44" s="34">
        <v>28.6</v>
      </c>
      <c r="H44" s="33">
        <v>44792965</v>
      </c>
      <c r="I44" s="34">
        <v>58.7</v>
      </c>
      <c r="J44" s="33">
        <v>17548340</v>
      </c>
      <c r="K44" s="34">
        <v>52.1</v>
      </c>
      <c r="L44" s="34">
        <v>24.1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6897036</v>
      </c>
      <c r="D45" s="33">
        <v>1245171</v>
      </c>
      <c r="E45" s="34">
        <v>18.100000000000001</v>
      </c>
      <c r="F45" s="33">
        <v>2093315</v>
      </c>
      <c r="G45" s="34">
        <v>30.4</v>
      </c>
      <c r="H45" s="33">
        <v>3338486</v>
      </c>
      <c r="I45" s="34">
        <v>48.4</v>
      </c>
      <c r="J45" s="33">
        <v>1995267</v>
      </c>
      <c r="K45" s="34">
        <v>32.9</v>
      </c>
      <c r="L45" s="34">
        <v>4.9000000000000004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52789752</v>
      </c>
      <c r="D47" s="33">
        <v>0</v>
      </c>
      <c r="E47" s="34">
        <v>0</v>
      </c>
      <c r="F47" s="33">
        <v>31379819</v>
      </c>
      <c r="G47" s="34">
        <v>59.4</v>
      </c>
      <c r="H47" s="33">
        <v>31379819</v>
      </c>
      <c r="I47" s="34">
        <v>59.4</v>
      </c>
      <c r="J47" s="33">
        <v>18282115</v>
      </c>
      <c r="K47" s="34">
        <v>34.299999999999997</v>
      </c>
      <c r="L47" s="34">
        <v>71.599999999999994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160781520</v>
      </c>
      <c r="D49" s="33">
        <v>48918642</v>
      </c>
      <c r="E49" s="34">
        <v>30.4</v>
      </c>
      <c r="F49" s="33">
        <v>42377974</v>
      </c>
      <c r="G49" s="34">
        <v>26.4</v>
      </c>
      <c r="H49" s="33">
        <v>91296616</v>
      </c>
      <c r="I49" s="34">
        <v>56.8</v>
      </c>
      <c r="J49" s="33">
        <v>26576439</v>
      </c>
      <c r="K49" s="34">
        <v>42.7</v>
      </c>
      <c r="L49" s="34">
        <v>59.5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6294000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80057640</v>
      </c>
      <c r="D52" s="33">
        <v>15061779</v>
      </c>
      <c r="E52" s="34">
        <v>18.8</v>
      </c>
      <c r="F52" s="33">
        <v>23393824</v>
      </c>
      <c r="G52" s="34">
        <v>29.2</v>
      </c>
      <c r="H52" s="33">
        <v>38455603</v>
      </c>
      <c r="I52" s="34">
        <v>48</v>
      </c>
      <c r="J52" s="33">
        <v>19305203</v>
      </c>
      <c r="K52" s="34">
        <v>41</v>
      </c>
      <c r="L52" s="34">
        <v>21.2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22699</v>
      </c>
      <c r="E54" s="34">
        <v>0</v>
      </c>
      <c r="F54" s="33">
        <v>-22699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2196</v>
      </c>
      <c r="D56" s="41">
        <v>98002967</v>
      </c>
      <c r="E56" s="42"/>
      <c r="F56" s="41">
        <v>-7605766</v>
      </c>
      <c r="G56" s="42"/>
      <c r="H56" s="41">
        <v>90397201</v>
      </c>
      <c r="I56" s="42"/>
      <c r="J56" s="41">
        <v>14593354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96747180</v>
      </c>
      <c r="D57" s="33">
        <v>21285765</v>
      </c>
      <c r="E57" s="34">
        <v>22</v>
      </c>
      <c r="F57" s="33">
        <v>18606230</v>
      </c>
      <c r="G57" s="34">
        <v>19.2</v>
      </c>
      <c r="H57" s="33">
        <v>39891995</v>
      </c>
      <c r="I57" s="34">
        <v>41.2</v>
      </c>
      <c r="J57" s="33">
        <v>38985381</v>
      </c>
      <c r="K57" s="34">
        <v>63.6</v>
      </c>
      <c r="L57" s="34">
        <v>-52.3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96749376</v>
      </c>
      <c r="D59" s="41">
        <v>119288732</v>
      </c>
      <c r="E59" s="42"/>
      <c r="F59" s="41">
        <v>11000464</v>
      </c>
      <c r="G59" s="42"/>
      <c r="H59" s="41">
        <v>130289196</v>
      </c>
      <c r="I59" s="42"/>
      <c r="J59" s="41">
        <v>53578735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96749376</v>
      </c>
      <c r="D61" s="41">
        <v>119288732</v>
      </c>
      <c r="E61" s="42"/>
      <c r="F61" s="41">
        <v>11000464</v>
      </c>
      <c r="G61" s="42"/>
      <c r="H61" s="41">
        <v>130289196</v>
      </c>
      <c r="I61" s="42"/>
      <c r="J61" s="41">
        <v>53578735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96749376</v>
      </c>
      <c r="D64" s="41">
        <v>119288732</v>
      </c>
      <c r="E64" s="42"/>
      <c r="F64" s="41">
        <v>11000464</v>
      </c>
      <c r="G64" s="42"/>
      <c r="H64" s="41">
        <v>130289196</v>
      </c>
      <c r="I64" s="42"/>
      <c r="J64" s="41">
        <v>53578735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96749376</v>
      </c>
      <c r="D67" s="41">
        <v>119288732</v>
      </c>
      <c r="E67" s="42"/>
      <c r="F67" s="41">
        <v>11000464</v>
      </c>
      <c r="G67" s="42"/>
      <c r="H67" s="41">
        <v>130289196</v>
      </c>
      <c r="I67" s="42"/>
      <c r="J67" s="41">
        <v>53578735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182983008</v>
      </c>
      <c r="D75" s="29">
        <v>24832464</v>
      </c>
      <c r="E75" s="30">
        <v>13.6</v>
      </c>
      <c r="F75" s="29">
        <v>31819192</v>
      </c>
      <c r="G75" s="30">
        <v>17.399999999999999</v>
      </c>
      <c r="H75" s="29">
        <v>56651656</v>
      </c>
      <c r="I75" s="30">
        <v>31</v>
      </c>
      <c r="J75" s="29">
        <v>50760718</v>
      </c>
      <c r="K75" s="30">
        <v>39.799999999999997</v>
      </c>
      <c r="L75" s="30">
        <v>-37.299999999999997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95797200</v>
      </c>
      <c r="D76" s="51">
        <v>17970658</v>
      </c>
      <c r="E76" s="39">
        <v>18.8</v>
      </c>
      <c r="F76" s="51">
        <v>15431943</v>
      </c>
      <c r="G76" s="39">
        <v>16.100000000000001</v>
      </c>
      <c r="H76" s="51">
        <v>33402601</v>
      </c>
      <c r="I76" s="39">
        <v>34.9</v>
      </c>
      <c r="J76" s="51">
        <v>31245983</v>
      </c>
      <c r="K76" s="39">
        <v>51.8</v>
      </c>
      <c r="L76" s="39">
        <v>-50.6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950004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3840650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96747204</v>
      </c>
      <c r="D80" s="53">
        <v>17970658</v>
      </c>
      <c r="E80" s="54">
        <v>18.600000000000001</v>
      </c>
      <c r="F80" s="53">
        <v>15431943</v>
      </c>
      <c r="G80" s="54">
        <v>16</v>
      </c>
      <c r="H80" s="53">
        <v>33402601</v>
      </c>
      <c r="I80" s="54">
        <v>34.5</v>
      </c>
      <c r="J80" s="53">
        <v>35086633</v>
      </c>
      <c r="K80" s="54">
        <v>55.8</v>
      </c>
      <c r="L80" s="54">
        <v>-56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86235804</v>
      </c>
      <c r="D82" s="51">
        <v>6861806</v>
      </c>
      <c r="E82" s="39">
        <v>8</v>
      </c>
      <c r="F82" s="51">
        <v>16387249</v>
      </c>
      <c r="G82" s="39">
        <v>19</v>
      </c>
      <c r="H82" s="51">
        <v>23249055</v>
      </c>
      <c r="I82" s="39">
        <v>27</v>
      </c>
      <c r="J82" s="51">
        <v>15674085</v>
      </c>
      <c r="K82" s="39">
        <v>22</v>
      </c>
      <c r="L82" s="39">
        <v>4.5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182983008</v>
      </c>
      <c r="D85" s="29">
        <v>24832464</v>
      </c>
      <c r="E85" s="54">
        <v>13.6</v>
      </c>
      <c r="F85" s="29">
        <v>31819192</v>
      </c>
      <c r="G85" s="54">
        <v>17.399999999999999</v>
      </c>
      <c r="H85" s="29">
        <v>56651656</v>
      </c>
      <c r="I85" s="54">
        <v>31</v>
      </c>
      <c r="J85" s="29">
        <v>50760718</v>
      </c>
      <c r="K85" s="54">
        <v>39.799999999999997</v>
      </c>
      <c r="L85" s="54">
        <v>-37.299999999999997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7234992</v>
      </c>
      <c r="D86" s="53">
        <v>1032213</v>
      </c>
      <c r="E86" s="54">
        <v>14.3</v>
      </c>
      <c r="F86" s="53">
        <v>624838</v>
      </c>
      <c r="G86" s="54">
        <v>8.6</v>
      </c>
      <c r="H86" s="53">
        <v>1657051</v>
      </c>
      <c r="I86" s="54">
        <v>22.9</v>
      </c>
      <c r="J86" s="53">
        <v>3241333</v>
      </c>
      <c r="K86" s="54">
        <v>42.1</v>
      </c>
      <c r="L86" s="54">
        <v>-80.7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90000</v>
      </c>
      <c r="D87" s="33">
        <v>25238</v>
      </c>
      <c r="E87" s="34">
        <v>28</v>
      </c>
      <c r="F87" s="33">
        <v>0</v>
      </c>
      <c r="G87" s="34">
        <v>0</v>
      </c>
      <c r="H87" s="33">
        <v>25238</v>
      </c>
      <c r="I87" s="34">
        <v>28</v>
      </c>
      <c r="J87" s="33">
        <v>20101</v>
      </c>
      <c r="K87" s="34">
        <v>28.7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7144992</v>
      </c>
      <c r="D88" s="33">
        <v>1006975</v>
      </c>
      <c r="E88" s="34">
        <v>14.1</v>
      </c>
      <c r="F88" s="33">
        <v>624838</v>
      </c>
      <c r="G88" s="34">
        <v>8.6999999999999993</v>
      </c>
      <c r="H88" s="33">
        <v>1631813</v>
      </c>
      <c r="I88" s="34">
        <v>22.8</v>
      </c>
      <c r="J88" s="33">
        <v>3221232</v>
      </c>
      <c r="K88" s="34">
        <v>53.5</v>
      </c>
      <c r="L88" s="34">
        <v>-80.599999999999994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2.4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10410012</v>
      </c>
      <c r="D90" s="53">
        <v>76800</v>
      </c>
      <c r="E90" s="54">
        <v>0.7</v>
      </c>
      <c r="F90" s="53">
        <v>362452</v>
      </c>
      <c r="G90" s="54">
        <v>3.5</v>
      </c>
      <c r="H90" s="53">
        <v>439252</v>
      </c>
      <c r="I90" s="54">
        <v>4.2</v>
      </c>
      <c r="J90" s="53">
        <v>242701</v>
      </c>
      <c r="K90" s="54">
        <v>13.7</v>
      </c>
      <c r="L90" s="54">
        <v>49.3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2510004</v>
      </c>
      <c r="D91" s="33">
        <v>76800</v>
      </c>
      <c r="E91" s="34">
        <v>3.1</v>
      </c>
      <c r="F91" s="33">
        <v>77452</v>
      </c>
      <c r="G91" s="34">
        <v>3.1</v>
      </c>
      <c r="H91" s="33">
        <v>154252</v>
      </c>
      <c r="I91" s="34">
        <v>6.1</v>
      </c>
      <c r="J91" s="33">
        <v>202500</v>
      </c>
      <c r="K91" s="34">
        <v>26.7</v>
      </c>
      <c r="L91" s="34">
        <v>-61.8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7900008</v>
      </c>
      <c r="D93" s="33">
        <v>0</v>
      </c>
      <c r="E93" s="34">
        <v>0</v>
      </c>
      <c r="F93" s="33">
        <v>285000</v>
      </c>
      <c r="G93" s="34">
        <v>3.6</v>
      </c>
      <c r="H93" s="33">
        <v>285000</v>
      </c>
      <c r="I93" s="34">
        <v>3.6</v>
      </c>
      <c r="J93" s="33">
        <v>40201</v>
      </c>
      <c r="K93" s="34">
        <v>10.5</v>
      </c>
      <c r="L93" s="34">
        <v>608.9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149737980</v>
      </c>
      <c r="D96" s="53">
        <v>19664983</v>
      </c>
      <c r="E96" s="54">
        <v>13.1</v>
      </c>
      <c r="F96" s="53">
        <v>26307609</v>
      </c>
      <c r="G96" s="54">
        <v>17.600000000000001</v>
      </c>
      <c r="H96" s="53">
        <v>45972592</v>
      </c>
      <c r="I96" s="54">
        <v>30.7</v>
      </c>
      <c r="J96" s="53">
        <v>29186465</v>
      </c>
      <c r="K96" s="54">
        <v>40.200000000000003</v>
      </c>
      <c r="L96" s="54">
        <v>-9.9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8704980</v>
      </c>
      <c r="D97" s="33">
        <v>1694325</v>
      </c>
      <c r="E97" s="34">
        <v>19.5</v>
      </c>
      <c r="F97" s="33">
        <v>25238</v>
      </c>
      <c r="G97" s="34">
        <v>0.3</v>
      </c>
      <c r="H97" s="33">
        <v>1719563</v>
      </c>
      <c r="I97" s="34">
        <v>19.8</v>
      </c>
      <c r="J97" s="33">
        <v>3921053</v>
      </c>
      <c r="K97" s="34">
        <v>3035.9</v>
      </c>
      <c r="L97" s="34">
        <v>-99.4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141033000</v>
      </c>
      <c r="D98" s="33">
        <v>17970658</v>
      </c>
      <c r="E98" s="34">
        <v>12.7</v>
      </c>
      <c r="F98" s="33">
        <v>26282371</v>
      </c>
      <c r="G98" s="34">
        <v>18.600000000000001</v>
      </c>
      <c r="H98" s="33">
        <v>44253029</v>
      </c>
      <c r="I98" s="34">
        <v>31.4</v>
      </c>
      <c r="J98" s="33">
        <v>25265412</v>
      </c>
      <c r="K98" s="34">
        <v>36.299999999999997</v>
      </c>
      <c r="L98" s="34">
        <v>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15600024</v>
      </c>
      <c r="D100" s="53">
        <v>4058468</v>
      </c>
      <c r="E100" s="54">
        <v>26</v>
      </c>
      <c r="F100" s="53">
        <v>4524293</v>
      </c>
      <c r="G100" s="54">
        <v>29</v>
      </c>
      <c r="H100" s="53">
        <v>8582761</v>
      </c>
      <c r="I100" s="54">
        <v>55</v>
      </c>
      <c r="J100" s="53">
        <v>18090219</v>
      </c>
      <c r="K100" s="54">
        <v>40.6</v>
      </c>
      <c r="L100" s="54">
        <v>-75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9650016</v>
      </c>
      <c r="D101" s="33">
        <v>2433518</v>
      </c>
      <c r="E101" s="34">
        <v>25.2</v>
      </c>
      <c r="F101" s="33">
        <v>4496243</v>
      </c>
      <c r="G101" s="34">
        <v>46.6</v>
      </c>
      <c r="H101" s="33">
        <v>6929761</v>
      </c>
      <c r="I101" s="34">
        <v>71.8</v>
      </c>
      <c r="J101" s="33">
        <v>18042429</v>
      </c>
      <c r="K101" s="34">
        <v>43.4</v>
      </c>
      <c r="L101" s="34">
        <v>-75.099999999999994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5950008</v>
      </c>
      <c r="D104" s="33">
        <v>1624950</v>
      </c>
      <c r="E104" s="34">
        <v>27.3</v>
      </c>
      <c r="F104" s="33">
        <v>28050</v>
      </c>
      <c r="G104" s="34">
        <v>0.5</v>
      </c>
      <c r="H104" s="33">
        <v>1653000</v>
      </c>
      <c r="I104" s="34">
        <v>27.8</v>
      </c>
      <c r="J104" s="33">
        <v>47790</v>
      </c>
      <c r="K104" s="34">
        <v>1.5</v>
      </c>
      <c r="L104" s="34">
        <v>-41.3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703329158</v>
      </c>
      <c r="D113" s="53">
        <v>247080931</v>
      </c>
      <c r="E113" s="54">
        <v>35.1</v>
      </c>
      <c r="F113" s="53">
        <v>229004802</v>
      </c>
      <c r="G113" s="54">
        <v>32.6</v>
      </c>
      <c r="H113" s="53">
        <v>476085733</v>
      </c>
      <c r="I113" s="54">
        <v>67.7</v>
      </c>
      <c r="J113" s="53">
        <v>176735265</v>
      </c>
      <c r="K113" s="54">
        <v>68.2</v>
      </c>
      <c r="L113" s="54">
        <v>29.6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52646240</v>
      </c>
      <c r="D114" s="33">
        <v>11900419</v>
      </c>
      <c r="E114" s="34">
        <v>22.6</v>
      </c>
      <c r="F114" s="33">
        <v>31647708</v>
      </c>
      <c r="G114" s="34">
        <v>60.1</v>
      </c>
      <c r="H114" s="33">
        <v>43548127</v>
      </c>
      <c r="I114" s="34">
        <v>82.7</v>
      </c>
      <c r="J114" s="33">
        <v>11404850</v>
      </c>
      <c r="K114" s="34">
        <v>87.7</v>
      </c>
      <c r="L114" s="34">
        <v>177.5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80375928</v>
      </c>
      <c r="D115" s="33">
        <v>20849215</v>
      </c>
      <c r="E115" s="34">
        <v>25.9</v>
      </c>
      <c r="F115" s="33">
        <v>26366006</v>
      </c>
      <c r="G115" s="34">
        <v>32.799999999999997</v>
      </c>
      <c r="H115" s="33">
        <v>47215221</v>
      </c>
      <c r="I115" s="34">
        <v>58.7</v>
      </c>
      <c r="J115" s="33">
        <v>19222888</v>
      </c>
      <c r="K115" s="34">
        <v>47.9</v>
      </c>
      <c r="L115" s="34">
        <v>37.200000000000003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84502614</v>
      </c>
      <c r="D116" s="33">
        <v>14467489</v>
      </c>
      <c r="E116" s="34">
        <v>17.100000000000001</v>
      </c>
      <c r="F116" s="33">
        <v>-4455285</v>
      </c>
      <c r="G116" s="34">
        <v>-5.3</v>
      </c>
      <c r="H116" s="33">
        <v>10012204</v>
      </c>
      <c r="I116" s="34">
        <v>11.8</v>
      </c>
      <c r="J116" s="33">
        <v>5941029</v>
      </c>
      <c r="K116" s="34">
        <v>24.7</v>
      </c>
      <c r="L116" s="34">
        <v>-175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360244200</v>
      </c>
      <c r="D117" s="33">
        <v>146158745</v>
      </c>
      <c r="E117" s="34">
        <v>40.6</v>
      </c>
      <c r="F117" s="33">
        <v>109935138</v>
      </c>
      <c r="G117" s="34">
        <v>30.5</v>
      </c>
      <c r="H117" s="33">
        <v>256093883</v>
      </c>
      <c r="I117" s="34">
        <v>71.099999999999994</v>
      </c>
      <c r="J117" s="33">
        <v>105471209</v>
      </c>
      <c r="K117" s="34">
        <v>74</v>
      </c>
      <c r="L117" s="34">
        <v>4.2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96747180</v>
      </c>
      <c r="D118" s="33">
        <v>46128190</v>
      </c>
      <c r="E118" s="34">
        <v>47.7</v>
      </c>
      <c r="F118" s="33">
        <v>60414937</v>
      </c>
      <c r="G118" s="34">
        <v>62.4</v>
      </c>
      <c r="H118" s="33">
        <v>106543127</v>
      </c>
      <c r="I118" s="34">
        <v>110.1</v>
      </c>
      <c r="J118" s="33">
        <v>30207650</v>
      </c>
      <c r="K118" s="34">
        <v>79.8</v>
      </c>
      <c r="L118" s="34">
        <v>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28812996</v>
      </c>
      <c r="D119" s="33">
        <v>7576873</v>
      </c>
      <c r="E119" s="34">
        <v>26.3</v>
      </c>
      <c r="F119" s="33">
        <v>5096298</v>
      </c>
      <c r="G119" s="34">
        <v>17.7</v>
      </c>
      <c r="H119" s="33">
        <v>12673171</v>
      </c>
      <c r="I119" s="34">
        <v>44</v>
      </c>
      <c r="J119" s="33">
        <v>4487639</v>
      </c>
      <c r="K119" s="34">
        <v>67.5</v>
      </c>
      <c r="L119" s="34">
        <v>13.6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-525382560</v>
      </c>
      <c r="D121" s="53">
        <v>-93775782</v>
      </c>
      <c r="E121" s="54">
        <v>17.8</v>
      </c>
      <c r="F121" s="53">
        <v>-91134715</v>
      </c>
      <c r="G121" s="54">
        <v>17.3</v>
      </c>
      <c r="H121" s="53">
        <v>-184910497</v>
      </c>
      <c r="I121" s="54">
        <v>35.200000000000003</v>
      </c>
      <c r="J121" s="53">
        <v>-66445613</v>
      </c>
      <c r="K121" s="54">
        <v>26.8</v>
      </c>
      <c r="L121" s="54">
        <v>37.200000000000003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-525382560</v>
      </c>
      <c r="D122" s="33">
        <v>-93775782</v>
      </c>
      <c r="E122" s="34">
        <v>17.8</v>
      </c>
      <c r="F122" s="33">
        <v>-91134715</v>
      </c>
      <c r="G122" s="34">
        <v>17.3</v>
      </c>
      <c r="H122" s="33">
        <v>-184910497</v>
      </c>
      <c r="I122" s="34">
        <v>35.200000000000003</v>
      </c>
      <c r="J122" s="33">
        <v>-66445613</v>
      </c>
      <c r="K122" s="34">
        <v>26.8</v>
      </c>
      <c r="L122" s="34">
        <v>37.200000000000003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177946598</v>
      </c>
      <c r="D125" s="61">
        <v>153305149</v>
      </c>
      <c r="E125" s="62">
        <v>86.2</v>
      </c>
      <c r="F125" s="61">
        <v>137870087</v>
      </c>
      <c r="G125" s="62">
        <v>77.5</v>
      </c>
      <c r="H125" s="61">
        <v>291175236</v>
      </c>
      <c r="I125" s="62">
        <v>163.6</v>
      </c>
      <c r="J125" s="61">
        <v>110289652</v>
      </c>
      <c r="K125" s="62">
        <v>195.1</v>
      </c>
      <c r="L125" s="62">
        <v>25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-182983008</v>
      </c>
      <c r="D133" s="53">
        <v>-27721735</v>
      </c>
      <c r="E133" s="54">
        <v>15.1</v>
      </c>
      <c r="F133" s="53">
        <v>-35487104</v>
      </c>
      <c r="G133" s="54">
        <v>19.399999999999999</v>
      </c>
      <c r="H133" s="53">
        <v>-63208839</v>
      </c>
      <c r="I133" s="54">
        <v>34.5</v>
      </c>
      <c r="J133" s="53">
        <v>-56547291</v>
      </c>
      <c r="K133" s="54">
        <v>44.7</v>
      </c>
      <c r="L133" s="54">
        <v>-37.200000000000003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-182983008</v>
      </c>
      <c r="D134" s="33">
        <v>-27721735</v>
      </c>
      <c r="E134" s="34">
        <v>15.1</v>
      </c>
      <c r="F134" s="33">
        <v>-35487104</v>
      </c>
      <c r="G134" s="34">
        <v>19.399999999999999</v>
      </c>
      <c r="H134" s="33">
        <v>-63208839</v>
      </c>
      <c r="I134" s="34">
        <v>34.5</v>
      </c>
      <c r="J134" s="33">
        <v>-56547291</v>
      </c>
      <c r="K134" s="34">
        <v>44.7</v>
      </c>
      <c r="L134" s="34">
        <v>-37.200000000000003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-182983008</v>
      </c>
      <c r="D135" s="61">
        <v>-27721735</v>
      </c>
      <c r="E135" s="62">
        <v>15.1</v>
      </c>
      <c r="F135" s="61">
        <v>-35487104</v>
      </c>
      <c r="G135" s="62">
        <v>19.399999999999999</v>
      </c>
      <c r="H135" s="61">
        <v>-63208839</v>
      </c>
      <c r="I135" s="62">
        <v>34.5</v>
      </c>
      <c r="J135" s="61">
        <v>-56547291</v>
      </c>
      <c r="K135" s="62">
        <v>44.7</v>
      </c>
      <c r="L135" s="62">
        <v>-37.200000000000003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-5036410</v>
      </c>
      <c r="D146" s="29">
        <v>125583414</v>
      </c>
      <c r="E146" s="30">
        <v>-2493.5</v>
      </c>
      <c r="F146" s="29">
        <v>102382983</v>
      </c>
      <c r="G146" s="30">
        <v>-2032.9</v>
      </c>
      <c r="H146" s="29">
        <v>227966397</v>
      </c>
      <c r="I146" s="30">
        <v>-4526.3999999999996</v>
      </c>
      <c r="J146" s="29">
        <v>53742361</v>
      </c>
      <c r="K146" s="30">
        <v>-620.1</v>
      </c>
      <c r="L146" s="30">
        <v>90.5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295198643</v>
      </c>
      <c r="D147" s="33">
        <v>258144619</v>
      </c>
      <c r="E147" s="34">
        <v>87.4</v>
      </c>
      <c r="F147" s="33">
        <v>383728033</v>
      </c>
      <c r="G147" s="34">
        <v>130</v>
      </c>
      <c r="H147" s="33">
        <v>258144619</v>
      </c>
      <c r="I147" s="34">
        <v>87.4</v>
      </c>
      <c r="J147" s="33">
        <v>408879528</v>
      </c>
      <c r="K147" s="34">
        <v>70.599999999999994</v>
      </c>
      <c r="L147" s="34">
        <v>-6.2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290162233</v>
      </c>
      <c r="D148" s="71">
        <v>383728033</v>
      </c>
      <c r="E148" s="72">
        <v>132.19999999999999</v>
      </c>
      <c r="F148" s="71">
        <v>486111016</v>
      </c>
      <c r="G148" s="72">
        <v>167.5</v>
      </c>
      <c r="H148" s="71">
        <v>486111016</v>
      </c>
      <c r="I148" s="72">
        <v>167.5</v>
      </c>
      <c r="J148" s="71">
        <v>462621889</v>
      </c>
      <c r="K148" s="72">
        <v>141.4</v>
      </c>
      <c r="L148" s="72">
        <v>5.0999999999999996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4769354</v>
      </c>
      <c r="D156" s="34">
        <v>27.4</v>
      </c>
      <c r="E156" s="33">
        <v>2546380</v>
      </c>
      <c r="F156" s="34">
        <v>14.6</v>
      </c>
      <c r="G156" s="33">
        <v>2497550</v>
      </c>
      <c r="H156" s="34">
        <v>14.3</v>
      </c>
      <c r="I156" s="33">
        <v>7599459</v>
      </c>
      <c r="J156" s="34">
        <v>43.6</v>
      </c>
      <c r="K156" s="33">
        <v>17412743</v>
      </c>
      <c r="L156" s="34">
        <v>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2379092</v>
      </c>
      <c r="D157" s="34">
        <v>2.4</v>
      </c>
      <c r="E157" s="33">
        <v>1246885</v>
      </c>
      <c r="F157" s="34">
        <v>1.3</v>
      </c>
      <c r="G157" s="33">
        <v>1028793</v>
      </c>
      <c r="H157" s="34">
        <v>1</v>
      </c>
      <c r="I157" s="33">
        <v>94644867</v>
      </c>
      <c r="J157" s="34">
        <v>95.3</v>
      </c>
      <c r="K157" s="33">
        <v>99299637</v>
      </c>
      <c r="L157" s="34">
        <v>38.799999999999997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913092</v>
      </c>
      <c r="D159" s="34">
        <v>2.9</v>
      </c>
      <c r="E159" s="33">
        <v>573517</v>
      </c>
      <c r="F159" s="34">
        <v>1.8</v>
      </c>
      <c r="G159" s="33">
        <v>478759</v>
      </c>
      <c r="H159" s="34">
        <v>1.5</v>
      </c>
      <c r="I159" s="33">
        <v>29547473</v>
      </c>
      <c r="J159" s="34">
        <v>93.8</v>
      </c>
      <c r="K159" s="33">
        <v>31512841</v>
      </c>
      <c r="L159" s="34">
        <v>12.3</v>
      </c>
      <c r="M159" s="33">
        <v>87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7426</v>
      </c>
      <c r="J160" s="34">
        <v>100</v>
      </c>
      <c r="K160" s="33">
        <v>7426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1606694</v>
      </c>
      <c r="D161" s="34">
        <v>2.4</v>
      </c>
      <c r="E161" s="33">
        <v>1596467</v>
      </c>
      <c r="F161" s="34">
        <v>2.4</v>
      </c>
      <c r="G161" s="33">
        <v>1249566</v>
      </c>
      <c r="H161" s="34">
        <v>1.8</v>
      </c>
      <c r="I161" s="33">
        <v>63365682</v>
      </c>
      <c r="J161" s="34">
        <v>93.4</v>
      </c>
      <c r="K161" s="33">
        <v>67818409</v>
      </c>
      <c r="L161" s="34">
        <v>26.5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205080</v>
      </c>
      <c r="D163" s="34">
        <v>0.5</v>
      </c>
      <c r="E163" s="33">
        <v>2008341</v>
      </c>
      <c r="F163" s="34">
        <v>5</v>
      </c>
      <c r="G163" s="33">
        <v>158682</v>
      </c>
      <c r="H163" s="34">
        <v>0.4</v>
      </c>
      <c r="I163" s="33">
        <v>37714054</v>
      </c>
      <c r="J163" s="34">
        <v>94.1</v>
      </c>
      <c r="K163" s="33">
        <v>40086157</v>
      </c>
      <c r="L163" s="34">
        <v>15.7</v>
      </c>
      <c r="M163" s="33">
        <v>-672391</v>
      </c>
      <c r="N163" s="34">
        <v>-1.7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9873312</v>
      </c>
      <c r="D164" s="76">
        <v>3.9</v>
      </c>
      <c r="E164" s="41">
        <v>7971590</v>
      </c>
      <c r="F164" s="76">
        <v>3.1</v>
      </c>
      <c r="G164" s="41">
        <v>5413350</v>
      </c>
      <c r="H164" s="76">
        <v>2.1</v>
      </c>
      <c r="I164" s="41">
        <v>232878961</v>
      </c>
      <c r="J164" s="76">
        <v>90.9</v>
      </c>
      <c r="K164" s="41">
        <v>256137213</v>
      </c>
      <c r="L164" s="76">
        <v>100</v>
      </c>
      <c r="M164" s="41">
        <v>-672304</v>
      </c>
      <c r="N164" s="76">
        <v>-0.3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2817350</v>
      </c>
      <c r="D166" s="34">
        <v>2.5</v>
      </c>
      <c r="E166" s="33">
        <v>2901828</v>
      </c>
      <c r="F166" s="34">
        <v>2.6</v>
      </c>
      <c r="G166" s="33">
        <v>3219965</v>
      </c>
      <c r="H166" s="34">
        <v>2.9</v>
      </c>
      <c r="I166" s="33">
        <v>103265791</v>
      </c>
      <c r="J166" s="34">
        <v>92</v>
      </c>
      <c r="K166" s="33">
        <v>112204934</v>
      </c>
      <c r="L166" s="34">
        <v>43.8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7036224</v>
      </c>
      <c r="D167" s="34">
        <v>4.9000000000000004</v>
      </c>
      <c r="E167" s="33">
        <v>5061406</v>
      </c>
      <c r="F167" s="34">
        <v>3.5</v>
      </c>
      <c r="G167" s="33">
        <v>2186582</v>
      </c>
      <c r="H167" s="34">
        <v>1.5</v>
      </c>
      <c r="I167" s="33">
        <v>129367962</v>
      </c>
      <c r="J167" s="34">
        <v>90.1</v>
      </c>
      <c r="K167" s="33">
        <v>143652174</v>
      </c>
      <c r="L167" s="34">
        <v>56.1</v>
      </c>
      <c r="M167" s="33">
        <v>-619531</v>
      </c>
      <c r="N167" s="34">
        <v>-0.4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19738</v>
      </c>
      <c r="D168" s="34">
        <v>7</v>
      </c>
      <c r="E168" s="33">
        <v>8356</v>
      </c>
      <c r="F168" s="34">
        <v>3</v>
      </c>
      <c r="G168" s="33">
        <v>6803</v>
      </c>
      <c r="H168" s="34">
        <v>2.4</v>
      </c>
      <c r="I168" s="33">
        <v>245208</v>
      </c>
      <c r="J168" s="34">
        <v>87.5</v>
      </c>
      <c r="K168" s="33">
        <v>280105</v>
      </c>
      <c r="L168" s="34">
        <v>0.1</v>
      </c>
      <c r="M168" s="33">
        <v>-52773</v>
      </c>
      <c r="N168" s="34">
        <v>-18.8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9873312</v>
      </c>
      <c r="D170" s="76">
        <v>3.9</v>
      </c>
      <c r="E170" s="41">
        <v>7971590</v>
      </c>
      <c r="F170" s="76">
        <v>3.1</v>
      </c>
      <c r="G170" s="41">
        <v>5413350</v>
      </c>
      <c r="H170" s="76">
        <v>2.1</v>
      </c>
      <c r="I170" s="41">
        <v>232878961</v>
      </c>
      <c r="J170" s="76">
        <v>90.9</v>
      </c>
      <c r="K170" s="41">
        <v>256137213</v>
      </c>
      <c r="L170" s="76">
        <v>100</v>
      </c>
      <c r="M170" s="41">
        <v>-672304</v>
      </c>
      <c r="N170" s="76">
        <v>-0.3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465311</v>
      </c>
      <c r="D183" s="34">
        <v>50.8</v>
      </c>
      <c r="E183" s="33">
        <v>450000</v>
      </c>
      <c r="F183" s="34">
        <v>49.2</v>
      </c>
      <c r="G183" s="33">
        <v>0</v>
      </c>
      <c r="H183" s="34">
        <v>0</v>
      </c>
      <c r="I183" s="33">
        <v>0</v>
      </c>
      <c r="J183" s="34">
        <v>0</v>
      </c>
      <c r="K183" s="33">
        <v>915311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465311</v>
      </c>
      <c r="D187" s="76">
        <v>50.8</v>
      </c>
      <c r="E187" s="41">
        <v>450000</v>
      </c>
      <c r="F187" s="76">
        <v>49.2</v>
      </c>
      <c r="G187" s="41">
        <v>0</v>
      </c>
      <c r="H187" s="76">
        <v>0</v>
      </c>
      <c r="I187" s="41">
        <v>0</v>
      </c>
      <c r="J187" s="76">
        <v>0</v>
      </c>
      <c r="K187" s="41">
        <v>915311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332</v>
      </c>
      <c r="D190" s="86" t="s">
        <v>3</v>
      </c>
      <c r="E190" s="86" t="s">
        <v>3</v>
      </c>
      <c r="F190" s="86" t="s">
        <v>333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334</v>
      </c>
      <c r="D191" s="87" t="s">
        <v>3</v>
      </c>
      <c r="E191" s="87" t="s">
        <v>3</v>
      </c>
      <c r="F191" s="87" t="s">
        <v>335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EpM7lwIHTf2/v4RGB2Jx/c3K+v58I03sEZ9kzCL+GADnBXgUG7NwFXDVHfIp+S7hzDdBM26nVd3kk5heMwrDw==" saltValue="rzKmTukCmcYOufXHtvIoK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336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402512210</v>
      </c>
      <c r="D12" s="29">
        <v>193745516</v>
      </c>
      <c r="E12" s="30">
        <v>48.1</v>
      </c>
      <c r="F12" s="29">
        <v>109308124</v>
      </c>
      <c r="G12" s="30">
        <v>27.2</v>
      </c>
      <c r="H12" s="29">
        <v>303053640</v>
      </c>
      <c r="I12" s="30">
        <v>75.3</v>
      </c>
      <c r="J12" s="29">
        <v>102772467</v>
      </c>
      <c r="K12" s="30">
        <v>69</v>
      </c>
      <c r="L12" s="30">
        <v>6.4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1482600</v>
      </c>
      <c r="D17" s="33">
        <v>331764</v>
      </c>
      <c r="E17" s="34">
        <v>22.4</v>
      </c>
      <c r="F17" s="33">
        <v>331042</v>
      </c>
      <c r="G17" s="34">
        <v>22.3</v>
      </c>
      <c r="H17" s="33">
        <v>662806</v>
      </c>
      <c r="I17" s="34">
        <v>44.7</v>
      </c>
      <c r="J17" s="33">
        <v>334680</v>
      </c>
      <c r="K17" s="34">
        <v>138.1</v>
      </c>
      <c r="L17" s="34">
        <v>-1.1000000000000001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23643760</v>
      </c>
      <c r="D18" s="33">
        <v>6199829</v>
      </c>
      <c r="E18" s="34">
        <v>26.2</v>
      </c>
      <c r="F18" s="33">
        <v>2506870</v>
      </c>
      <c r="G18" s="34">
        <v>10.6</v>
      </c>
      <c r="H18" s="33">
        <v>8706699</v>
      </c>
      <c r="I18" s="34">
        <v>36.799999999999997</v>
      </c>
      <c r="J18" s="33">
        <v>58040</v>
      </c>
      <c r="K18" s="34">
        <v>31</v>
      </c>
      <c r="L18" s="34">
        <v>4219.2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2900000</v>
      </c>
      <c r="D19" s="33">
        <v>405993</v>
      </c>
      <c r="E19" s="34">
        <v>14</v>
      </c>
      <c r="F19" s="33">
        <v>305615</v>
      </c>
      <c r="G19" s="34">
        <v>10.5</v>
      </c>
      <c r="H19" s="33">
        <v>711608</v>
      </c>
      <c r="I19" s="34">
        <v>24.5</v>
      </c>
      <c r="J19" s="33">
        <v>406921</v>
      </c>
      <c r="K19" s="34">
        <v>34.299999999999997</v>
      </c>
      <c r="L19" s="34">
        <v>-24.9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2200000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596114</v>
      </c>
      <c r="K21" s="34">
        <v>55.8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10580000</v>
      </c>
      <c r="D22" s="33">
        <v>3066054</v>
      </c>
      <c r="E22" s="34">
        <v>29</v>
      </c>
      <c r="F22" s="33">
        <v>2357104</v>
      </c>
      <c r="G22" s="34">
        <v>22.3</v>
      </c>
      <c r="H22" s="33">
        <v>5423158</v>
      </c>
      <c r="I22" s="34">
        <v>51.3</v>
      </c>
      <c r="J22" s="33">
        <v>2280665</v>
      </c>
      <c r="K22" s="34">
        <v>49.5</v>
      </c>
      <c r="L22" s="34">
        <v>3.4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4708000</v>
      </c>
      <c r="D25" s="33">
        <v>589278</v>
      </c>
      <c r="E25" s="34">
        <v>12.5</v>
      </c>
      <c r="F25" s="33">
        <v>731651</v>
      </c>
      <c r="G25" s="34">
        <v>15.5</v>
      </c>
      <c r="H25" s="33">
        <v>1320929</v>
      </c>
      <c r="I25" s="34">
        <v>28.1</v>
      </c>
      <c r="J25" s="33">
        <v>664964</v>
      </c>
      <c r="K25" s="34">
        <v>35.799999999999997</v>
      </c>
      <c r="L25" s="34">
        <v>10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1765000</v>
      </c>
      <c r="D26" s="33">
        <v>554625</v>
      </c>
      <c r="E26" s="34">
        <v>31.4</v>
      </c>
      <c r="F26" s="33">
        <v>514624</v>
      </c>
      <c r="G26" s="34">
        <v>29.2</v>
      </c>
      <c r="H26" s="33">
        <v>1069249</v>
      </c>
      <c r="I26" s="34">
        <v>60.6</v>
      </c>
      <c r="J26" s="33">
        <v>445611</v>
      </c>
      <c r="K26" s="34">
        <v>52.4</v>
      </c>
      <c r="L26" s="34">
        <v>15.5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4035000</v>
      </c>
      <c r="D27" s="33">
        <v>57002</v>
      </c>
      <c r="E27" s="34">
        <v>1.4</v>
      </c>
      <c r="F27" s="33">
        <v>225053</v>
      </c>
      <c r="G27" s="34">
        <v>5.6</v>
      </c>
      <c r="H27" s="33">
        <v>282055</v>
      </c>
      <c r="I27" s="34">
        <v>7</v>
      </c>
      <c r="J27" s="33">
        <v>589278</v>
      </c>
      <c r="K27" s="34">
        <v>0</v>
      </c>
      <c r="L27" s="34">
        <v>-61.8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49910850</v>
      </c>
      <c r="D29" s="33">
        <v>57237444</v>
      </c>
      <c r="E29" s="34">
        <v>114.7</v>
      </c>
      <c r="F29" s="33">
        <v>3047802</v>
      </c>
      <c r="G29" s="34">
        <v>6.1</v>
      </c>
      <c r="H29" s="33">
        <v>60285246</v>
      </c>
      <c r="I29" s="34">
        <v>120.8</v>
      </c>
      <c r="J29" s="33">
        <v>1775894</v>
      </c>
      <c r="K29" s="34">
        <v>86.6</v>
      </c>
      <c r="L29" s="34">
        <v>71.599999999999994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4527000</v>
      </c>
      <c r="D31" s="33">
        <v>583100</v>
      </c>
      <c r="E31" s="34">
        <v>12.9</v>
      </c>
      <c r="F31" s="33">
        <v>256184</v>
      </c>
      <c r="G31" s="34">
        <v>5.7</v>
      </c>
      <c r="H31" s="33">
        <v>839284</v>
      </c>
      <c r="I31" s="34">
        <v>18.5</v>
      </c>
      <c r="J31" s="33">
        <v>468496</v>
      </c>
      <c r="K31" s="34">
        <v>12.5</v>
      </c>
      <c r="L31" s="34">
        <v>-45.3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100000</v>
      </c>
      <c r="D32" s="33">
        <v>55057</v>
      </c>
      <c r="E32" s="34">
        <v>55.1</v>
      </c>
      <c r="F32" s="33">
        <v>85048</v>
      </c>
      <c r="G32" s="34">
        <v>85</v>
      </c>
      <c r="H32" s="33">
        <v>140105</v>
      </c>
      <c r="I32" s="34">
        <v>140.1</v>
      </c>
      <c r="J32" s="33">
        <v>80747</v>
      </c>
      <c r="K32" s="34">
        <v>0</v>
      </c>
      <c r="L32" s="34">
        <v>5.3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296660000</v>
      </c>
      <c r="D33" s="33">
        <v>123413533</v>
      </c>
      <c r="E33" s="34">
        <v>41.6</v>
      </c>
      <c r="F33" s="33">
        <v>97532181</v>
      </c>
      <c r="G33" s="34">
        <v>32.9</v>
      </c>
      <c r="H33" s="33">
        <v>220945714</v>
      </c>
      <c r="I33" s="34">
        <v>74.5</v>
      </c>
      <c r="J33" s="33">
        <v>95071057</v>
      </c>
      <c r="K33" s="34">
        <v>75.400000000000006</v>
      </c>
      <c r="L33" s="34">
        <v>2.6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1251837</v>
      </c>
      <c r="E34" s="34">
        <v>0</v>
      </c>
      <c r="F34" s="33">
        <v>1414950</v>
      </c>
      <c r="G34" s="34">
        <v>0</v>
      </c>
      <c r="H34" s="33">
        <v>2666787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476468325</v>
      </c>
      <c r="D41" s="29">
        <v>88038503</v>
      </c>
      <c r="E41" s="30">
        <v>18.5</v>
      </c>
      <c r="F41" s="29">
        <v>105250683</v>
      </c>
      <c r="G41" s="30">
        <v>22.1</v>
      </c>
      <c r="H41" s="29">
        <v>193289186</v>
      </c>
      <c r="I41" s="30">
        <v>40.6</v>
      </c>
      <c r="J41" s="29">
        <v>109591960</v>
      </c>
      <c r="K41" s="30">
        <v>44.5</v>
      </c>
      <c r="L41" s="30">
        <v>-4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97886791</v>
      </c>
      <c r="D42" s="33">
        <v>23794652</v>
      </c>
      <c r="E42" s="34">
        <v>24.3</v>
      </c>
      <c r="F42" s="33">
        <v>26586250</v>
      </c>
      <c r="G42" s="34">
        <v>27.2</v>
      </c>
      <c r="H42" s="33">
        <v>50380902</v>
      </c>
      <c r="I42" s="34">
        <v>51.5</v>
      </c>
      <c r="J42" s="33">
        <v>22355833</v>
      </c>
      <c r="K42" s="34">
        <v>48.9</v>
      </c>
      <c r="L42" s="34">
        <v>18.899999999999999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24485405</v>
      </c>
      <c r="D43" s="33">
        <v>5068614</v>
      </c>
      <c r="E43" s="34">
        <v>20.7</v>
      </c>
      <c r="F43" s="33">
        <v>5917693</v>
      </c>
      <c r="G43" s="34">
        <v>24.2</v>
      </c>
      <c r="H43" s="33">
        <v>10986307</v>
      </c>
      <c r="I43" s="34">
        <v>44.9</v>
      </c>
      <c r="J43" s="33">
        <v>6040980</v>
      </c>
      <c r="K43" s="34">
        <v>47</v>
      </c>
      <c r="L43" s="34">
        <v>-2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7393502</v>
      </c>
      <c r="D45" s="33">
        <v>1807304</v>
      </c>
      <c r="E45" s="34">
        <v>24.4</v>
      </c>
      <c r="F45" s="33">
        <v>2232140</v>
      </c>
      <c r="G45" s="34">
        <v>30.2</v>
      </c>
      <c r="H45" s="33">
        <v>4039444</v>
      </c>
      <c r="I45" s="34">
        <v>54.6</v>
      </c>
      <c r="J45" s="33">
        <v>2023693</v>
      </c>
      <c r="K45" s="34">
        <v>39.700000000000003</v>
      </c>
      <c r="L45" s="34">
        <v>10.3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4111520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113470000</v>
      </c>
      <c r="D47" s="33">
        <v>16180068</v>
      </c>
      <c r="E47" s="34">
        <v>14.3</v>
      </c>
      <c r="F47" s="33">
        <v>16157317</v>
      </c>
      <c r="G47" s="34">
        <v>14.2</v>
      </c>
      <c r="H47" s="33">
        <v>32337385</v>
      </c>
      <c r="I47" s="34">
        <v>28.5</v>
      </c>
      <c r="J47" s="33">
        <v>19648519</v>
      </c>
      <c r="K47" s="34">
        <v>48.8</v>
      </c>
      <c r="L47" s="34">
        <v>-17.8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122452262</v>
      </c>
      <c r="D49" s="33">
        <v>26176579</v>
      </c>
      <c r="E49" s="34">
        <v>21.4</v>
      </c>
      <c r="F49" s="33">
        <v>26241885</v>
      </c>
      <c r="G49" s="34">
        <v>21.4</v>
      </c>
      <c r="H49" s="33">
        <v>52418464</v>
      </c>
      <c r="I49" s="34">
        <v>42.8</v>
      </c>
      <c r="J49" s="33">
        <v>25722797</v>
      </c>
      <c r="K49" s="34">
        <v>35.799999999999997</v>
      </c>
      <c r="L49" s="34">
        <v>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15262000</v>
      </c>
      <c r="D50" s="33">
        <v>287024</v>
      </c>
      <c r="E50" s="34">
        <v>1.9</v>
      </c>
      <c r="F50" s="33">
        <v>8517455</v>
      </c>
      <c r="G50" s="34">
        <v>55.8</v>
      </c>
      <c r="H50" s="33">
        <v>8804479</v>
      </c>
      <c r="I50" s="34">
        <v>57.7</v>
      </c>
      <c r="J50" s="33">
        <v>7766204</v>
      </c>
      <c r="K50" s="34">
        <v>36</v>
      </c>
      <c r="L50" s="34">
        <v>9.6999999999999993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8780000</v>
      </c>
      <c r="D51" s="33">
        <v>0</v>
      </c>
      <c r="E51" s="34">
        <v>0</v>
      </c>
      <c r="F51" s="33">
        <v>-106</v>
      </c>
      <c r="G51" s="34">
        <v>0</v>
      </c>
      <c r="H51" s="33">
        <v>-106</v>
      </c>
      <c r="I51" s="34">
        <v>0</v>
      </c>
      <c r="J51" s="33">
        <v>2806546</v>
      </c>
      <c r="K51" s="34">
        <v>241.8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82606845</v>
      </c>
      <c r="D52" s="33">
        <v>14724262</v>
      </c>
      <c r="E52" s="34">
        <v>17.8</v>
      </c>
      <c r="F52" s="33">
        <v>19598049</v>
      </c>
      <c r="G52" s="34">
        <v>23.7</v>
      </c>
      <c r="H52" s="33">
        <v>34322311</v>
      </c>
      <c r="I52" s="34">
        <v>41.5</v>
      </c>
      <c r="J52" s="33">
        <v>23194002</v>
      </c>
      <c r="K52" s="34">
        <v>46.2</v>
      </c>
      <c r="L52" s="34">
        <v>-15.5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33386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-73956115</v>
      </c>
      <c r="D56" s="41">
        <v>105707013</v>
      </c>
      <c r="E56" s="42"/>
      <c r="F56" s="41">
        <v>4057441</v>
      </c>
      <c r="G56" s="42"/>
      <c r="H56" s="41">
        <v>109764454</v>
      </c>
      <c r="I56" s="42"/>
      <c r="J56" s="41">
        <v>-6819493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192047000</v>
      </c>
      <c r="D57" s="33">
        <v>21186110</v>
      </c>
      <c r="E57" s="34">
        <v>11</v>
      </c>
      <c r="F57" s="33">
        <v>31476549</v>
      </c>
      <c r="G57" s="34">
        <v>16.399999999999999</v>
      </c>
      <c r="H57" s="33">
        <v>52662659</v>
      </c>
      <c r="I57" s="34">
        <v>27.4</v>
      </c>
      <c r="J57" s="33">
        <v>30705069</v>
      </c>
      <c r="K57" s="34">
        <v>17.5</v>
      </c>
      <c r="L57" s="34">
        <v>2.5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118090885</v>
      </c>
      <c r="D59" s="41">
        <v>126893123</v>
      </c>
      <c r="E59" s="42"/>
      <c r="F59" s="41">
        <v>35533990</v>
      </c>
      <c r="G59" s="42"/>
      <c r="H59" s="41">
        <v>162427113</v>
      </c>
      <c r="I59" s="42"/>
      <c r="J59" s="41">
        <v>23885576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118090885</v>
      </c>
      <c r="D61" s="41">
        <v>126893123</v>
      </c>
      <c r="E61" s="42"/>
      <c r="F61" s="41">
        <v>35533990</v>
      </c>
      <c r="G61" s="42"/>
      <c r="H61" s="41">
        <v>162427113</v>
      </c>
      <c r="I61" s="42"/>
      <c r="J61" s="41">
        <v>23885576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118090885</v>
      </c>
      <c r="D64" s="41">
        <v>126893123</v>
      </c>
      <c r="E64" s="42"/>
      <c r="F64" s="41">
        <v>35533990</v>
      </c>
      <c r="G64" s="42"/>
      <c r="H64" s="41">
        <v>162427113</v>
      </c>
      <c r="I64" s="42"/>
      <c r="J64" s="41">
        <v>23885576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118090885</v>
      </c>
      <c r="D67" s="41">
        <v>126893123</v>
      </c>
      <c r="E67" s="42"/>
      <c r="F67" s="41">
        <v>35533990</v>
      </c>
      <c r="G67" s="42"/>
      <c r="H67" s="41">
        <v>162427113</v>
      </c>
      <c r="I67" s="42"/>
      <c r="J67" s="41">
        <v>23885576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261013008</v>
      </c>
      <c r="D75" s="29">
        <v>20681713</v>
      </c>
      <c r="E75" s="30">
        <v>7.9</v>
      </c>
      <c r="F75" s="29">
        <v>33613044</v>
      </c>
      <c r="G75" s="30">
        <v>12.9</v>
      </c>
      <c r="H75" s="29">
        <v>54294757</v>
      </c>
      <c r="I75" s="30">
        <v>20.8</v>
      </c>
      <c r="J75" s="29">
        <v>43960612</v>
      </c>
      <c r="K75" s="30">
        <v>16.899999999999999</v>
      </c>
      <c r="L75" s="30">
        <v>-23.5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81048000</v>
      </c>
      <c r="D76" s="51">
        <v>19581414</v>
      </c>
      <c r="E76" s="39">
        <v>24.2</v>
      </c>
      <c r="F76" s="51">
        <v>29295528</v>
      </c>
      <c r="G76" s="39">
        <v>36.1</v>
      </c>
      <c r="H76" s="51">
        <v>48876942</v>
      </c>
      <c r="I76" s="39">
        <v>60.3</v>
      </c>
      <c r="J76" s="51">
        <v>26724413</v>
      </c>
      <c r="K76" s="39">
        <v>44.4</v>
      </c>
      <c r="L76" s="39">
        <v>9.6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111100000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97500</v>
      </c>
      <c r="K77" s="39">
        <v>0.1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192148000</v>
      </c>
      <c r="D80" s="53">
        <v>19581414</v>
      </c>
      <c r="E80" s="54">
        <v>10.199999999999999</v>
      </c>
      <c r="F80" s="53">
        <v>29295528</v>
      </c>
      <c r="G80" s="54">
        <v>15.2</v>
      </c>
      <c r="H80" s="53">
        <v>48876942</v>
      </c>
      <c r="I80" s="54">
        <v>25.4</v>
      </c>
      <c r="J80" s="53">
        <v>26821913</v>
      </c>
      <c r="K80" s="54">
        <v>14.4</v>
      </c>
      <c r="L80" s="54">
        <v>9.1999999999999993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68865008</v>
      </c>
      <c r="D82" s="51">
        <v>1100299</v>
      </c>
      <c r="E82" s="39">
        <v>1.6</v>
      </c>
      <c r="F82" s="51">
        <v>4317516</v>
      </c>
      <c r="G82" s="39">
        <v>6.3</v>
      </c>
      <c r="H82" s="51">
        <v>5417815</v>
      </c>
      <c r="I82" s="39">
        <v>7.9</v>
      </c>
      <c r="J82" s="51">
        <v>17138699</v>
      </c>
      <c r="K82" s="39">
        <v>23.1</v>
      </c>
      <c r="L82" s="39">
        <v>-74.8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261013008</v>
      </c>
      <c r="D85" s="29">
        <v>20681713</v>
      </c>
      <c r="E85" s="54">
        <v>7.9</v>
      </c>
      <c r="F85" s="29">
        <v>33613044</v>
      </c>
      <c r="G85" s="54">
        <v>12.9</v>
      </c>
      <c r="H85" s="29">
        <v>54294757</v>
      </c>
      <c r="I85" s="54">
        <v>20.8</v>
      </c>
      <c r="J85" s="29">
        <v>43960612</v>
      </c>
      <c r="K85" s="54">
        <v>16.899999999999999</v>
      </c>
      <c r="L85" s="54">
        <v>-23.5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5825004</v>
      </c>
      <c r="D86" s="53">
        <v>923182</v>
      </c>
      <c r="E86" s="54">
        <v>15.8</v>
      </c>
      <c r="F86" s="53">
        <v>287344</v>
      </c>
      <c r="G86" s="54">
        <v>4.9000000000000004</v>
      </c>
      <c r="H86" s="53">
        <v>1210526</v>
      </c>
      <c r="I86" s="54">
        <v>20.8</v>
      </c>
      <c r="J86" s="53">
        <v>88694</v>
      </c>
      <c r="K86" s="54">
        <v>1.3</v>
      </c>
      <c r="L86" s="54">
        <v>224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305000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5520004</v>
      </c>
      <c r="D88" s="33">
        <v>923182</v>
      </c>
      <c r="E88" s="34">
        <v>16.7</v>
      </c>
      <c r="F88" s="33">
        <v>287344</v>
      </c>
      <c r="G88" s="34">
        <v>5.2</v>
      </c>
      <c r="H88" s="33">
        <v>1210526</v>
      </c>
      <c r="I88" s="34">
        <v>21.9</v>
      </c>
      <c r="J88" s="33">
        <v>88694</v>
      </c>
      <c r="K88" s="34">
        <v>1.3</v>
      </c>
      <c r="L88" s="34">
        <v>224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26389992</v>
      </c>
      <c r="D90" s="53">
        <v>5207289</v>
      </c>
      <c r="E90" s="54">
        <v>19.7</v>
      </c>
      <c r="F90" s="53">
        <v>3605815</v>
      </c>
      <c r="G90" s="54">
        <v>13.7</v>
      </c>
      <c r="H90" s="53">
        <v>8813104</v>
      </c>
      <c r="I90" s="54">
        <v>33.4</v>
      </c>
      <c r="J90" s="53">
        <v>6388366</v>
      </c>
      <c r="K90" s="54">
        <v>28</v>
      </c>
      <c r="L90" s="54">
        <v>-43.6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16199992</v>
      </c>
      <c r="D91" s="33">
        <v>5207289</v>
      </c>
      <c r="E91" s="34">
        <v>32.1</v>
      </c>
      <c r="F91" s="33">
        <v>3371345</v>
      </c>
      <c r="G91" s="34">
        <v>20.8</v>
      </c>
      <c r="H91" s="33">
        <v>8578634</v>
      </c>
      <c r="I91" s="34">
        <v>53</v>
      </c>
      <c r="J91" s="33">
        <v>1925321</v>
      </c>
      <c r="K91" s="34">
        <v>30.2</v>
      </c>
      <c r="L91" s="34">
        <v>75.099999999999994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10190000</v>
      </c>
      <c r="D93" s="33">
        <v>0</v>
      </c>
      <c r="E93" s="34">
        <v>0</v>
      </c>
      <c r="F93" s="33">
        <v>234470</v>
      </c>
      <c r="G93" s="34">
        <v>2.2999999999999998</v>
      </c>
      <c r="H93" s="33">
        <v>234470</v>
      </c>
      <c r="I93" s="34">
        <v>2.2999999999999998</v>
      </c>
      <c r="J93" s="33">
        <v>4463045</v>
      </c>
      <c r="K93" s="34">
        <v>27.2</v>
      </c>
      <c r="L93" s="34">
        <v>-94.7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228198012</v>
      </c>
      <c r="D96" s="53">
        <v>14551242</v>
      </c>
      <c r="E96" s="54">
        <v>6.4</v>
      </c>
      <c r="F96" s="53">
        <v>29489885</v>
      </c>
      <c r="G96" s="54">
        <v>12.9</v>
      </c>
      <c r="H96" s="53">
        <v>44041127</v>
      </c>
      <c r="I96" s="54">
        <v>19.3</v>
      </c>
      <c r="J96" s="53">
        <v>35931861</v>
      </c>
      <c r="K96" s="54">
        <v>15.9</v>
      </c>
      <c r="L96" s="54">
        <v>-17.899999999999999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112950012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10526140</v>
      </c>
      <c r="K97" s="34">
        <v>6.2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115248000</v>
      </c>
      <c r="D98" s="33">
        <v>14551242</v>
      </c>
      <c r="E98" s="34">
        <v>12.6</v>
      </c>
      <c r="F98" s="33">
        <v>29489885</v>
      </c>
      <c r="G98" s="34">
        <v>25.6</v>
      </c>
      <c r="H98" s="33">
        <v>44041127</v>
      </c>
      <c r="I98" s="34">
        <v>38.200000000000003</v>
      </c>
      <c r="J98" s="33">
        <v>25405721</v>
      </c>
      <c r="K98" s="34">
        <v>36.799999999999997</v>
      </c>
      <c r="L98" s="34">
        <v>16.100000000000001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600000</v>
      </c>
      <c r="D100" s="53">
        <v>0</v>
      </c>
      <c r="E100" s="54">
        <v>0</v>
      </c>
      <c r="F100" s="53">
        <v>230000</v>
      </c>
      <c r="G100" s="54">
        <v>38.299999999999997</v>
      </c>
      <c r="H100" s="53">
        <v>230000</v>
      </c>
      <c r="I100" s="54">
        <v>38.299999999999997</v>
      </c>
      <c r="J100" s="53">
        <v>1551691</v>
      </c>
      <c r="K100" s="54">
        <v>25.4</v>
      </c>
      <c r="L100" s="54">
        <v>-85.2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600000</v>
      </c>
      <c r="D104" s="33">
        <v>0</v>
      </c>
      <c r="E104" s="34">
        <v>0</v>
      </c>
      <c r="F104" s="33">
        <v>230000</v>
      </c>
      <c r="G104" s="34">
        <v>38.299999999999997</v>
      </c>
      <c r="H104" s="33">
        <v>230000</v>
      </c>
      <c r="I104" s="34">
        <v>38.299999999999997</v>
      </c>
      <c r="J104" s="33">
        <v>1551691</v>
      </c>
      <c r="K104" s="34">
        <v>25.4</v>
      </c>
      <c r="L104" s="34">
        <v>-85.2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640100487</v>
      </c>
      <c r="D113" s="53">
        <v>6445996</v>
      </c>
      <c r="E113" s="54">
        <v>1</v>
      </c>
      <c r="F113" s="53">
        <v>352591811</v>
      </c>
      <c r="G113" s="54">
        <v>55.1</v>
      </c>
      <c r="H113" s="53">
        <v>359037807</v>
      </c>
      <c r="I113" s="54">
        <v>56.1</v>
      </c>
      <c r="J113" s="53">
        <v>11679359</v>
      </c>
      <c r="K113" s="54">
        <v>6.9</v>
      </c>
      <c r="L113" s="54">
        <v>2918.9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45917982</v>
      </c>
      <c r="D114" s="33">
        <v>0</v>
      </c>
      <c r="E114" s="34">
        <v>0</v>
      </c>
      <c r="F114" s="33">
        <v>35778495</v>
      </c>
      <c r="G114" s="34">
        <v>77.900000000000006</v>
      </c>
      <c r="H114" s="33">
        <v>35778495</v>
      </c>
      <c r="I114" s="34">
        <v>77.900000000000006</v>
      </c>
      <c r="J114" s="33">
        <v>0</v>
      </c>
      <c r="K114" s="34">
        <v>0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1363992</v>
      </c>
      <c r="D115" s="33">
        <v>0</v>
      </c>
      <c r="E115" s="34">
        <v>0</v>
      </c>
      <c r="F115" s="33">
        <v>290930</v>
      </c>
      <c r="G115" s="34">
        <v>21.3</v>
      </c>
      <c r="H115" s="33">
        <v>290930</v>
      </c>
      <c r="I115" s="34">
        <v>21.3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70803513</v>
      </c>
      <c r="D116" s="33">
        <v>11028</v>
      </c>
      <c r="E116" s="34">
        <v>0</v>
      </c>
      <c r="F116" s="33">
        <v>2619223</v>
      </c>
      <c r="G116" s="34">
        <v>3.7</v>
      </c>
      <c r="H116" s="33">
        <v>2630251</v>
      </c>
      <c r="I116" s="34">
        <v>3.7</v>
      </c>
      <c r="J116" s="33">
        <v>200</v>
      </c>
      <c r="K116" s="34">
        <v>2</v>
      </c>
      <c r="L116" s="34">
        <v>1309511.5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319388000</v>
      </c>
      <c r="D117" s="33">
        <v>4152416</v>
      </c>
      <c r="E117" s="34">
        <v>1.3</v>
      </c>
      <c r="F117" s="33">
        <v>234257289</v>
      </c>
      <c r="G117" s="34">
        <v>73.3</v>
      </c>
      <c r="H117" s="33">
        <v>238409705</v>
      </c>
      <c r="I117" s="34">
        <v>74.599999999999994</v>
      </c>
      <c r="J117" s="33">
        <v>2881482</v>
      </c>
      <c r="K117" s="34">
        <v>2.1</v>
      </c>
      <c r="L117" s="34">
        <v>8029.8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192047000</v>
      </c>
      <c r="D118" s="33">
        <v>0</v>
      </c>
      <c r="E118" s="34">
        <v>0</v>
      </c>
      <c r="F118" s="33">
        <v>77890732</v>
      </c>
      <c r="G118" s="34">
        <v>40.6</v>
      </c>
      <c r="H118" s="33">
        <v>77890732</v>
      </c>
      <c r="I118" s="34">
        <v>40.6</v>
      </c>
      <c r="J118" s="33">
        <v>6815125</v>
      </c>
      <c r="K118" s="34">
        <v>17.100000000000001</v>
      </c>
      <c r="L118" s="34">
        <v>1042.9000000000001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10580000</v>
      </c>
      <c r="D119" s="33">
        <v>2282552</v>
      </c>
      <c r="E119" s="34">
        <v>21.6</v>
      </c>
      <c r="F119" s="33">
        <v>1755142</v>
      </c>
      <c r="G119" s="34">
        <v>16.600000000000001</v>
      </c>
      <c r="H119" s="33">
        <v>4037694</v>
      </c>
      <c r="I119" s="34">
        <v>38.200000000000003</v>
      </c>
      <c r="J119" s="33">
        <v>1982552</v>
      </c>
      <c r="K119" s="34">
        <v>41.2</v>
      </c>
      <c r="L119" s="34">
        <v>-11.5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-350086805</v>
      </c>
      <c r="D121" s="53">
        <v>-53916713</v>
      </c>
      <c r="E121" s="54">
        <v>15.4</v>
      </c>
      <c r="F121" s="53">
        <v>-59411209</v>
      </c>
      <c r="G121" s="54">
        <v>17</v>
      </c>
      <c r="H121" s="53">
        <v>-113327922</v>
      </c>
      <c r="I121" s="54">
        <v>32.4</v>
      </c>
      <c r="J121" s="53">
        <v>-60531480</v>
      </c>
      <c r="K121" s="54">
        <v>47.4</v>
      </c>
      <c r="L121" s="54">
        <v>-1.9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-334824805</v>
      </c>
      <c r="D122" s="33">
        <v>-53916713</v>
      </c>
      <c r="E122" s="34">
        <v>16.100000000000001</v>
      </c>
      <c r="F122" s="33">
        <v>-59411209</v>
      </c>
      <c r="G122" s="34">
        <v>17.7</v>
      </c>
      <c r="H122" s="33">
        <v>-113327922</v>
      </c>
      <c r="I122" s="34">
        <v>33.799999999999997</v>
      </c>
      <c r="J122" s="33">
        <v>-60531480</v>
      </c>
      <c r="K122" s="34">
        <v>47.4</v>
      </c>
      <c r="L122" s="34">
        <v>-1.9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-15262000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290013682</v>
      </c>
      <c r="D125" s="61">
        <v>-47470717</v>
      </c>
      <c r="E125" s="62">
        <v>-16.399999999999999</v>
      </c>
      <c r="F125" s="61">
        <v>293180602</v>
      </c>
      <c r="G125" s="62">
        <v>101.1</v>
      </c>
      <c r="H125" s="61">
        <v>245709885</v>
      </c>
      <c r="I125" s="62">
        <v>84.7</v>
      </c>
      <c r="J125" s="61">
        <v>-48852121</v>
      </c>
      <c r="K125" s="62">
        <v>-23.2</v>
      </c>
      <c r="L125" s="62">
        <v>-700.1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-261013008</v>
      </c>
      <c r="D133" s="53">
        <v>-49517549</v>
      </c>
      <c r="E133" s="54">
        <v>19</v>
      </c>
      <c r="F133" s="53">
        <v>-43203977</v>
      </c>
      <c r="G133" s="54">
        <v>16.600000000000001</v>
      </c>
      <c r="H133" s="53">
        <v>-92721526</v>
      </c>
      <c r="I133" s="54">
        <v>35.5</v>
      </c>
      <c r="J133" s="53">
        <v>-51947780</v>
      </c>
      <c r="K133" s="54">
        <v>23.6</v>
      </c>
      <c r="L133" s="54">
        <v>-16.8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-261013008</v>
      </c>
      <c r="D134" s="33">
        <v>-49517549</v>
      </c>
      <c r="E134" s="34">
        <v>19</v>
      </c>
      <c r="F134" s="33">
        <v>-43203977</v>
      </c>
      <c r="G134" s="34">
        <v>16.600000000000001</v>
      </c>
      <c r="H134" s="33">
        <v>-92721526</v>
      </c>
      <c r="I134" s="34">
        <v>35.5</v>
      </c>
      <c r="J134" s="33">
        <v>-51947780</v>
      </c>
      <c r="K134" s="34">
        <v>23.6</v>
      </c>
      <c r="L134" s="34">
        <v>-16.8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-261013008</v>
      </c>
      <c r="D135" s="61">
        <v>-49517549</v>
      </c>
      <c r="E135" s="62">
        <v>19</v>
      </c>
      <c r="F135" s="61">
        <v>-43203977</v>
      </c>
      <c r="G135" s="62">
        <v>16.600000000000001</v>
      </c>
      <c r="H135" s="61">
        <v>-92721526</v>
      </c>
      <c r="I135" s="62">
        <v>35.5</v>
      </c>
      <c r="J135" s="61">
        <v>-51947780</v>
      </c>
      <c r="K135" s="62">
        <v>23.6</v>
      </c>
      <c r="L135" s="62">
        <v>-16.8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29000674</v>
      </c>
      <c r="D146" s="29">
        <v>-96988266</v>
      </c>
      <c r="E146" s="30">
        <v>-334.4</v>
      </c>
      <c r="F146" s="29">
        <v>249976625</v>
      </c>
      <c r="G146" s="30">
        <v>862</v>
      </c>
      <c r="H146" s="29">
        <v>152988359</v>
      </c>
      <c r="I146" s="30">
        <v>527.5</v>
      </c>
      <c r="J146" s="29">
        <v>-100799901</v>
      </c>
      <c r="K146" s="30">
        <v>1938.7</v>
      </c>
      <c r="L146" s="30">
        <v>-348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79105291</v>
      </c>
      <c r="D147" s="33">
        <v>66548902</v>
      </c>
      <c r="E147" s="34">
        <v>84.1</v>
      </c>
      <c r="F147" s="33">
        <v>-30677853</v>
      </c>
      <c r="G147" s="34">
        <v>-38.799999999999997</v>
      </c>
      <c r="H147" s="33">
        <v>66548902</v>
      </c>
      <c r="I147" s="34">
        <v>84.1</v>
      </c>
      <c r="J147" s="33">
        <v>34400718</v>
      </c>
      <c r="K147" s="34">
        <v>57.1</v>
      </c>
      <c r="L147" s="34">
        <v>-189.2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108105965</v>
      </c>
      <c r="D148" s="71">
        <v>-30677853</v>
      </c>
      <c r="E148" s="72">
        <v>-28.4</v>
      </c>
      <c r="F148" s="71">
        <v>219298772</v>
      </c>
      <c r="G148" s="72">
        <v>202.9</v>
      </c>
      <c r="H148" s="71">
        <v>219298772</v>
      </c>
      <c r="I148" s="72">
        <v>202.9</v>
      </c>
      <c r="J148" s="71">
        <v>-66399183</v>
      </c>
      <c r="K148" s="72">
        <v>-50.7</v>
      </c>
      <c r="L148" s="72">
        <v>-430.3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393502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1</v>
      </c>
      <c r="J180" s="34">
        <v>0</v>
      </c>
      <c r="K180" s="33">
        <v>393503</v>
      </c>
      <c r="L180" s="34">
        <v>72.400000000000006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150000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150000</v>
      </c>
      <c r="L183" s="34">
        <v>27.6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543502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1</v>
      </c>
      <c r="J187" s="76">
        <v>0</v>
      </c>
      <c r="K187" s="41">
        <v>543503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337</v>
      </c>
      <c r="D190" s="86" t="s">
        <v>3</v>
      </c>
      <c r="E190" s="86" t="s">
        <v>3</v>
      </c>
      <c r="F190" s="86" t="s">
        <v>338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339</v>
      </c>
      <c r="D191" s="87" t="s">
        <v>3</v>
      </c>
      <c r="E191" s="87" t="s">
        <v>3</v>
      </c>
      <c r="F191" s="87" t="s">
        <v>340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ZrAKKJlXziMxjIVCmotaEPrYg2zGTEB7N4ON7biLrxSVlorPwEDfJqq0ja4nG2/1CwqpmOBoh3mEhuIm+U5pg==" saltValue="GCpP0hdrTwwIeJf0ZMbe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518875964</v>
      </c>
      <c r="D12" s="29">
        <v>200189103</v>
      </c>
      <c r="E12" s="30">
        <v>38.6</v>
      </c>
      <c r="F12" s="29">
        <v>167461564</v>
      </c>
      <c r="G12" s="30">
        <v>32.299999999999997</v>
      </c>
      <c r="H12" s="29">
        <v>367650667</v>
      </c>
      <c r="I12" s="30">
        <v>70.900000000000006</v>
      </c>
      <c r="J12" s="29">
        <v>145437460</v>
      </c>
      <c r="K12" s="30">
        <v>75.5</v>
      </c>
      <c r="L12" s="30">
        <v>15.1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52684140</v>
      </c>
      <c r="D14" s="33">
        <v>12408674</v>
      </c>
      <c r="E14" s="34">
        <v>23.6</v>
      </c>
      <c r="F14" s="33">
        <v>12389252</v>
      </c>
      <c r="G14" s="34">
        <v>23.5</v>
      </c>
      <c r="H14" s="33">
        <v>24797926</v>
      </c>
      <c r="I14" s="34">
        <v>47.1</v>
      </c>
      <c r="J14" s="33">
        <v>13235935</v>
      </c>
      <c r="K14" s="34">
        <v>75.5</v>
      </c>
      <c r="L14" s="34">
        <v>-6.4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4160304</v>
      </c>
      <c r="D17" s="33">
        <v>1217666</v>
      </c>
      <c r="E17" s="34">
        <v>29.3</v>
      </c>
      <c r="F17" s="33">
        <v>1215449</v>
      </c>
      <c r="G17" s="34">
        <v>29.2</v>
      </c>
      <c r="H17" s="33">
        <v>2433115</v>
      </c>
      <c r="I17" s="34">
        <v>58.5</v>
      </c>
      <c r="J17" s="33">
        <v>1059155</v>
      </c>
      <c r="K17" s="34">
        <v>37.5</v>
      </c>
      <c r="L17" s="34">
        <v>14.8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200724</v>
      </c>
      <c r="D18" s="33">
        <v>58140</v>
      </c>
      <c r="E18" s="34">
        <v>29</v>
      </c>
      <c r="F18" s="33">
        <v>95443</v>
      </c>
      <c r="G18" s="34">
        <v>47.5</v>
      </c>
      <c r="H18" s="33">
        <v>153583</v>
      </c>
      <c r="I18" s="34">
        <v>76.5</v>
      </c>
      <c r="J18" s="33">
        <v>25476</v>
      </c>
      <c r="K18" s="34">
        <v>44.1</v>
      </c>
      <c r="L18" s="34">
        <v>274.60000000000002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1427328</v>
      </c>
      <c r="D19" s="33">
        <v>601675</v>
      </c>
      <c r="E19" s="34">
        <v>42.2</v>
      </c>
      <c r="F19" s="33">
        <v>166801</v>
      </c>
      <c r="G19" s="34">
        <v>11.7</v>
      </c>
      <c r="H19" s="33">
        <v>768476</v>
      </c>
      <c r="I19" s="34">
        <v>53.8</v>
      </c>
      <c r="J19" s="33">
        <v>357934</v>
      </c>
      <c r="K19" s="34">
        <v>59.4</v>
      </c>
      <c r="L19" s="34">
        <v>-53.4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3555612</v>
      </c>
      <c r="D21" s="33">
        <v>979027</v>
      </c>
      <c r="E21" s="34">
        <v>27.5</v>
      </c>
      <c r="F21" s="33">
        <v>1087677</v>
      </c>
      <c r="G21" s="34">
        <v>30.6</v>
      </c>
      <c r="H21" s="33">
        <v>2066704</v>
      </c>
      <c r="I21" s="34">
        <v>58.1</v>
      </c>
      <c r="J21" s="33">
        <v>926651</v>
      </c>
      <c r="K21" s="34">
        <v>52.3</v>
      </c>
      <c r="L21" s="34">
        <v>17.399999999999999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27158868</v>
      </c>
      <c r="D22" s="33">
        <v>10290503</v>
      </c>
      <c r="E22" s="34">
        <v>37.9</v>
      </c>
      <c r="F22" s="33">
        <v>9159911</v>
      </c>
      <c r="G22" s="34">
        <v>33.700000000000003</v>
      </c>
      <c r="H22" s="33">
        <v>19450414</v>
      </c>
      <c r="I22" s="34">
        <v>71.599999999999994</v>
      </c>
      <c r="J22" s="33">
        <v>7616720</v>
      </c>
      <c r="K22" s="34">
        <v>100</v>
      </c>
      <c r="L22" s="34">
        <v>20.3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4923888</v>
      </c>
      <c r="D25" s="33">
        <v>1295838</v>
      </c>
      <c r="E25" s="34">
        <v>26.3</v>
      </c>
      <c r="F25" s="33">
        <v>1292153</v>
      </c>
      <c r="G25" s="34">
        <v>26.2</v>
      </c>
      <c r="H25" s="33">
        <v>2587991</v>
      </c>
      <c r="I25" s="34">
        <v>52.6</v>
      </c>
      <c r="J25" s="33">
        <v>1269158</v>
      </c>
      <c r="K25" s="34">
        <v>45.3</v>
      </c>
      <c r="L25" s="34">
        <v>1.8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189960</v>
      </c>
      <c r="D27" s="33">
        <v>178069</v>
      </c>
      <c r="E27" s="34">
        <v>93.7</v>
      </c>
      <c r="F27" s="33">
        <v>55504</v>
      </c>
      <c r="G27" s="34">
        <v>29.2</v>
      </c>
      <c r="H27" s="33">
        <v>233573</v>
      </c>
      <c r="I27" s="34">
        <v>123</v>
      </c>
      <c r="J27" s="33">
        <v>206528</v>
      </c>
      <c r="K27" s="34">
        <v>59.1</v>
      </c>
      <c r="L27" s="34">
        <v>-73.099999999999994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21531996</v>
      </c>
      <c r="D29" s="33">
        <v>17871799</v>
      </c>
      <c r="E29" s="34">
        <v>83</v>
      </c>
      <c r="F29" s="33">
        <v>1849635</v>
      </c>
      <c r="G29" s="34">
        <v>8.6</v>
      </c>
      <c r="H29" s="33">
        <v>19721434</v>
      </c>
      <c r="I29" s="34">
        <v>91.6</v>
      </c>
      <c r="J29" s="33">
        <v>1810692</v>
      </c>
      <c r="K29" s="34">
        <v>85.2</v>
      </c>
      <c r="L29" s="34">
        <v>2.2000000000000002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578688</v>
      </c>
      <c r="D31" s="33">
        <v>17176</v>
      </c>
      <c r="E31" s="34">
        <v>3</v>
      </c>
      <c r="F31" s="33">
        <v>9912</v>
      </c>
      <c r="G31" s="34">
        <v>1.7</v>
      </c>
      <c r="H31" s="33">
        <v>27088</v>
      </c>
      <c r="I31" s="34">
        <v>4.7</v>
      </c>
      <c r="J31" s="33">
        <v>2630</v>
      </c>
      <c r="K31" s="34">
        <v>7.7</v>
      </c>
      <c r="L31" s="34">
        <v>276.89999999999998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2277024</v>
      </c>
      <c r="D32" s="33">
        <v>471242</v>
      </c>
      <c r="E32" s="34">
        <v>20.7</v>
      </c>
      <c r="F32" s="33">
        <v>131569</v>
      </c>
      <c r="G32" s="34">
        <v>5.8</v>
      </c>
      <c r="H32" s="33">
        <v>602811</v>
      </c>
      <c r="I32" s="34">
        <v>26.5</v>
      </c>
      <c r="J32" s="33">
        <v>511017</v>
      </c>
      <c r="K32" s="34">
        <v>43.9</v>
      </c>
      <c r="L32" s="34">
        <v>-74.3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394791584</v>
      </c>
      <c r="D33" s="33">
        <v>153468002</v>
      </c>
      <c r="E33" s="34">
        <v>38.9</v>
      </c>
      <c r="F33" s="33">
        <v>138616870</v>
      </c>
      <c r="G33" s="34">
        <v>35.1</v>
      </c>
      <c r="H33" s="33">
        <v>292084872</v>
      </c>
      <c r="I33" s="34">
        <v>74</v>
      </c>
      <c r="J33" s="33">
        <v>117043305</v>
      </c>
      <c r="K33" s="34">
        <v>75.099999999999994</v>
      </c>
      <c r="L33" s="34">
        <v>18.399999999999999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5395848</v>
      </c>
      <c r="D34" s="33">
        <v>1331292</v>
      </c>
      <c r="E34" s="34">
        <v>24.7</v>
      </c>
      <c r="F34" s="33">
        <v>1391388</v>
      </c>
      <c r="G34" s="34">
        <v>25.8</v>
      </c>
      <c r="H34" s="33">
        <v>2722680</v>
      </c>
      <c r="I34" s="34">
        <v>50.5</v>
      </c>
      <c r="J34" s="33">
        <v>1372259</v>
      </c>
      <c r="K34" s="34">
        <v>156</v>
      </c>
      <c r="L34" s="34">
        <v>1.4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499830312</v>
      </c>
      <c r="D41" s="29">
        <v>94757198</v>
      </c>
      <c r="E41" s="30">
        <v>19</v>
      </c>
      <c r="F41" s="29">
        <v>97366796</v>
      </c>
      <c r="G41" s="30">
        <v>19.5</v>
      </c>
      <c r="H41" s="29">
        <v>192123994</v>
      </c>
      <c r="I41" s="30">
        <v>38.4</v>
      </c>
      <c r="J41" s="29">
        <v>98887219</v>
      </c>
      <c r="K41" s="30">
        <v>41.8</v>
      </c>
      <c r="L41" s="30">
        <v>-1.5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137765532</v>
      </c>
      <c r="D42" s="33">
        <v>30807817</v>
      </c>
      <c r="E42" s="34">
        <v>22.4</v>
      </c>
      <c r="F42" s="33">
        <v>31302256</v>
      </c>
      <c r="G42" s="34">
        <v>22.7</v>
      </c>
      <c r="H42" s="33">
        <v>62110073</v>
      </c>
      <c r="I42" s="34">
        <v>45.1</v>
      </c>
      <c r="J42" s="33">
        <v>28852869</v>
      </c>
      <c r="K42" s="34">
        <v>44</v>
      </c>
      <c r="L42" s="34">
        <v>8.5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29876160</v>
      </c>
      <c r="D43" s="33">
        <v>6588752</v>
      </c>
      <c r="E43" s="34">
        <v>22.1</v>
      </c>
      <c r="F43" s="33">
        <v>7661379</v>
      </c>
      <c r="G43" s="34">
        <v>25.6</v>
      </c>
      <c r="H43" s="33">
        <v>14250131</v>
      </c>
      <c r="I43" s="34">
        <v>47.7</v>
      </c>
      <c r="J43" s="33">
        <v>6972939</v>
      </c>
      <c r="K43" s="34">
        <v>47.4</v>
      </c>
      <c r="L43" s="34">
        <v>9.9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53792448</v>
      </c>
      <c r="D44" s="33">
        <v>12507498</v>
      </c>
      <c r="E44" s="34">
        <v>23.3</v>
      </c>
      <c r="F44" s="33">
        <v>12569154</v>
      </c>
      <c r="G44" s="34">
        <v>23.4</v>
      </c>
      <c r="H44" s="33">
        <v>25076652</v>
      </c>
      <c r="I44" s="34">
        <v>46.6</v>
      </c>
      <c r="J44" s="33">
        <v>9879253</v>
      </c>
      <c r="K44" s="34">
        <v>43.8</v>
      </c>
      <c r="L44" s="34">
        <v>27.2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8083428</v>
      </c>
      <c r="D45" s="33">
        <v>1222332</v>
      </c>
      <c r="E45" s="34">
        <v>15.1</v>
      </c>
      <c r="F45" s="33">
        <v>1022634</v>
      </c>
      <c r="G45" s="34">
        <v>12.7</v>
      </c>
      <c r="H45" s="33">
        <v>2244966</v>
      </c>
      <c r="I45" s="34">
        <v>27.8</v>
      </c>
      <c r="J45" s="33">
        <v>994658</v>
      </c>
      <c r="K45" s="34">
        <v>29.3</v>
      </c>
      <c r="L45" s="34">
        <v>2.8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6108780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54370836</v>
      </c>
      <c r="D47" s="33">
        <v>8046059</v>
      </c>
      <c r="E47" s="34">
        <v>14.8</v>
      </c>
      <c r="F47" s="33">
        <v>8090130</v>
      </c>
      <c r="G47" s="34">
        <v>14.9</v>
      </c>
      <c r="H47" s="33">
        <v>16136189</v>
      </c>
      <c r="I47" s="34">
        <v>29.7</v>
      </c>
      <c r="J47" s="33">
        <v>9407882</v>
      </c>
      <c r="K47" s="34">
        <v>34.799999999999997</v>
      </c>
      <c r="L47" s="34">
        <v>-14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100008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123545316</v>
      </c>
      <c r="D49" s="33">
        <v>22748664</v>
      </c>
      <c r="E49" s="34">
        <v>18.399999999999999</v>
      </c>
      <c r="F49" s="33">
        <v>19589842</v>
      </c>
      <c r="G49" s="34">
        <v>15.9</v>
      </c>
      <c r="H49" s="33">
        <v>42338506</v>
      </c>
      <c r="I49" s="34">
        <v>34.299999999999997</v>
      </c>
      <c r="J49" s="33">
        <v>27022526</v>
      </c>
      <c r="K49" s="34">
        <v>52.9</v>
      </c>
      <c r="L49" s="34">
        <v>-27.5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4215552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40000</v>
      </c>
      <c r="K50" s="34">
        <v>1.2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81972252</v>
      </c>
      <c r="D52" s="33">
        <v>12836076</v>
      </c>
      <c r="E52" s="34">
        <v>15.7</v>
      </c>
      <c r="F52" s="33">
        <v>17131401</v>
      </c>
      <c r="G52" s="34">
        <v>20.9</v>
      </c>
      <c r="H52" s="33">
        <v>29967477</v>
      </c>
      <c r="I52" s="34">
        <v>36.6</v>
      </c>
      <c r="J52" s="33">
        <v>15698649</v>
      </c>
      <c r="K52" s="34">
        <v>36.200000000000003</v>
      </c>
      <c r="L52" s="34">
        <v>9.1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18443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19045652</v>
      </c>
      <c r="D56" s="41">
        <v>105431905</v>
      </c>
      <c r="E56" s="42"/>
      <c r="F56" s="41">
        <v>70094768</v>
      </c>
      <c r="G56" s="42"/>
      <c r="H56" s="41">
        <v>175526673</v>
      </c>
      <c r="I56" s="42"/>
      <c r="J56" s="41">
        <v>46550241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64754412</v>
      </c>
      <c r="D57" s="33">
        <v>31205940</v>
      </c>
      <c r="E57" s="34">
        <v>48.2</v>
      </c>
      <c r="F57" s="33">
        <v>1546982</v>
      </c>
      <c r="G57" s="34">
        <v>2.4</v>
      </c>
      <c r="H57" s="33">
        <v>32752922</v>
      </c>
      <c r="I57" s="34">
        <v>50.6</v>
      </c>
      <c r="J57" s="33">
        <v>22452090</v>
      </c>
      <c r="K57" s="34">
        <v>48.7</v>
      </c>
      <c r="L57" s="34">
        <v>-93.1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83800064</v>
      </c>
      <c r="D59" s="41">
        <v>136637845</v>
      </c>
      <c r="E59" s="42"/>
      <c r="F59" s="41">
        <v>71641750</v>
      </c>
      <c r="G59" s="42"/>
      <c r="H59" s="41">
        <v>208279595</v>
      </c>
      <c r="I59" s="42"/>
      <c r="J59" s="41">
        <v>69002331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83800064</v>
      </c>
      <c r="D61" s="41">
        <v>136637845</v>
      </c>
      <c r="E61" s="42"/>
      <c r="F61" s="41">
        <v>71641750</v>
      </c>
      <c r="G61" s="42"/>
      <c r="H61" s="41">
        <v>208279595</v>
      </c>
      <c r="I61" s="42"/>
      <c r="J61" s="41">
        <v>69002331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83800064</v>
      </c>
      <c r="D64" s="41">
        <v>136637845</v>
      </c>
      <c r="E64" s="42"/>
      <c r="F64" s="41">
        <v>71641750</v>
      </c>
      <c r="G64" s="42"/>
      <c r="H64" s="41">
        <v>208279595</v>
      </c>
      <c r="I64" s="42"/>
      <c r="J64" s="41">
        <v>69002331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83800064</v>
      </c>
      <c r="D67" s="41">
        <v>136637845</v>
      </c>
      <c r="E67" s="42"/>
      <c r="F67" s="41">
        <v>71641750</v>
      </c>
      <c r="G67" s="42"/>
      <c r="H67" s="41">
        <v>208279595</v>
      </c>
      <c r="I67" s="42"/>
      <c r="J67" s="41">
        <v>69002331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119462736</v>
      </c>
      <c r="D75" s="29">
        <v>22550183</v>
      </c>
      <c r="E75" s="30">
        <v>18.899999999999999</v>
      </c>
      <c r="F75" s="29">
        <v>12460591</v>
      </c>
      <c r="G75" s="30">
        <v>10.4</v>
      </c>
      <c r="H75" s="29">
        <v>35010774</v>
      </c>
      <c r="I75" s="30">
        <v>29.3</v>
      </c>
      <c r="J75" s="29">
        <v>25477647</v>
      </c>
      <c r="K75" s="30">
        <v>37.200000000000003</v>
      </c>
      <c r="L75" s="30">
        <v>-51.1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55621320</v>
      </c>
      <c r="D76" s="51">
        <v>18082911</v>
      </c>
      <c r="E76" s="39">
        <v>32.5</v>
      </c>
      <c r="F76" s="51">
        <v>10868953</v>
      </c>
      <c r="G76" s="39">
        <v>19.5</v>
      </c>
      <c r="H76" s="51">
        <v>28951864</v>
      </c>
      <c r="I76" s="39">
        <v>52.1</v>
      </c>
      <c r="J76" s="51">
        <v>20251378</v>
      </c>
      <c r="K76" s="39">
        <v>50.1</v>
      </c>
      <c r="L76" s="39">
        <v>-46.3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686976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56308296</v>
      </c>
      <c r="D80" s="53">
        <v>18082911</v>
      </c>
      <c r="E80" s="54">
        <v>32.1</v>
      </c>
      <c r="F80" s="53">
        <v>10868953</v>
      </c>
      <c r="G80" s="54">
        <v>19.3</v>
      </c>
      <c r="H80" s="53">
        <v>28951864</v>
      </c>
      <c r="I80" s="54">
        <v>51.4</v>
      </c>
      <c r="J80" s="53">
        <v>20251378</v>
      </c>
      <c r="K80" s="54">
        <v>50.1</v>
      </c>
      <c r="L80" s="54">
        <v>-46.3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63154440</v>
      </c>
      <c r="D82" s="51">
        <v>4467272</v>
      </c>
      <c r="E82" s="39">
        <v>7.1</v>
      </c>
      <c r="F82" s="51">
        <v>1591638</v>
      </c>
      <c r="G82" s="39">
        <v>2.5</v>
      </c>
      <c r="H82" s="51">
        <v>6058910</v>
      </c>
      <c r="I82" s="39">
        <v>9.6</v>
      </c>
      <c r="J82" s="51">
        <v>5226269</v>
      </c>
      <c r="K82" s="39">
        <v>22.2</v>
      </c>
      <c r="L82" s="39">
        <v>-69.5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119462736</v>
      </c>
      <c r="D85" s="29">
        <v>22550183</v>
      </c>
      <c r="E85" s="54">
        <v>18.899999999999999</v>
      </c>
      <c r="F85" s="29">
        <v>12460591</v>
      </c>
      <c r="G85" s="54">
        <v>10.4</v>
      </c>
      <c r="H85" s="29">
        <v>35010774</v>
      </c>
      <c r="I85" s="54">
        <v>29.3</v>
      </c>
      <c r="J85" s="29">
        <v>25477647</v>
      </c>
      <c r="K85" s="54">
        <v>37.200000000000003</v>
      </c>
      <c r="L85" s="54">
        <v>-51.1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10556196</v>
      </c>
      <c r="D86" s="53">
        <v>578450</v>
      </c>
      <c r="E86" s="54">
        <v>5.5</v>
      </c>
      <c r="F86" s="53">
        <v>251540</v>
      </c>
      <c r="G86" s="54">
        <v>2.4</v>
      </c>
      <c r="H86" s="53">
        <v>829990</v>
      </c>
      <c r="I86" s="54">
        <v>7.9</v>
      </c>
      <c r="J86" s="53">
        <v>179220</v>
      </c>
      <c r="K86" s="54">
        <v>3.5</v>
      </c>
      <c r="L86" s="54">
        <v>40.4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1304352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9251844</v>
      </c>
      <c r="D88" s="33">
        <v>578450</v>
      </c>
      <c r="E88" s="34">
        <v>6.3</v>
      </c>
      <c r="F88" s="33">
        <v>251540</v>
      </c>
      <c r="G88" s="34">
        <v>2.7</v>
      </c>
      <c r="H88" s="33">
        <v>829990</v>
      </c>
      <c r="I88" s="34">
        <v>9</v>
      </c>
      <c r="J88" s="33">
        <v>179220</v>
      </c>
      <c r="K88" s="34">
        <v>4</v>
      </c>
      <c r="L88" s="34">
        <v>40.4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17650344</v>
      </c>
      <c r="D90" s="53">
        <v>1240406</v>
      </c>
      <c r="E90" s="54">
        <v>7</v>
      </c>
      <c r="F90" s="53">
        <v>205000</v>
      </c>
      <c r="G90" s="54">
        <v>1.2</v>
      </c>
      <c r="H90" s="53">
        <v>1445406</v>
      </c>
      <c r="I90" s="54">
        <v>8.1999999999999993</v>
      </c>
      <c r="J90" s="53">
        <v>462741</v>
      </c>
      <c r="K90" s="54">
        <v>51</v>
      </c>
      <c r="L90" s="54">
        <v>-55.7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17354676</v>
      </c>
      <c r="D91" s="33">
        <v>1240406</v>
      </c>
      <c r="E91" s="34">
        <v>7.1</v>
      </c>
      <c r="F91" s="33">
        <v>0</v>
      </c>
      <c r="G91" s="34">
        <v>0</v>
      </c>
      <c r="H91" s="33">
        <v>1240406</v>
      </c>
      <c r="I91" s="34">
        <v>7.1</v>
      </c>
      <c r="J91" s="33">
        <v>462741</v>
      </c>
      <c r="K91" s="34">
        <v>60.1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295668</v>
      </c>
      <c r="D92" s="33">
        <v>0</v>
      </c>
      <c r="E92" s="34">
        <v>0</v>
      </c>
      <c r="F92" s="33">
        <v>85000</v>
      </c>
      <c r="G92" s="34">
        <v>28.7</v>
      </c>
      <c r="H92" s="33">
        <v>85000</v>
      </c>
      <c r="I92" s="34">
        <v>28.7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120000</v>
      </c>
      <c r="G93" s="34">
        <v>0</v>
      </c>
      <c r="H93" s="33">
        <v>120000</v>
      </c>
      <c r="I93" s="34">
        <v>0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71969184</v>
      </c>
      <c r="D96" s="53">
        <v>18082911</v>
      </c>
      <c r="E96" s="54">
        <v>25.1</v>
      </c>
      <c r="F96" s="53">
        <v>11639051</v>
      </c>
      <c r="G96" s="54">
        <v>16.2</v>
      </c>
      <c r="H96" s="53">
        <v>29721962</v>
      </c>
      <c r="I96" s="54">
        <v>41.3</v>
      </c>
      <c r="J96" s="53">
        <v>19949389</v>
      </c>
      <c r="K96" s="54">
        <v>43.5</v>
      </c>
      <c r="L96" s="54">
        <v>-41.7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3043488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5047049</v>
      </c>
      <c r="K97" s="34">
        <v>86.8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68925696</v>
      </c>
      <c r="D98" s="33">
        <v>18082911</v>
      </c>
      <c r="E98" s="34">
        <v>26.2</v>
      </c>
      <c r="F98" s="33">
        <v>11639051</v>
      </c>
      <c r="G98" s="34">
        <v>16.899999999999999</v>
      </c>
      <c r="H98" s="33">
        <v>29721962</v>
      </c>
      <c r="I98" s="34">
        <v>43.1</v>
      </c>
      <c r="J98" s="33">
        <v>14902340</v>
      </c>
      <c r="K98" s="34">
        <v>34.299999999999997</v>
      </c>
      <c r="L98" s="34">
        <v>-21.9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19287012</v>
      </c>
      <c r="D100" s="53">
        <v>2648416</v>
      </c>
      <c r="E100" s="54">
        <v>13.7</v>
      </c>
      <c r="F100" s="53">
        <v>365000</v>
      </c>
      <c r="G100" s="54">
        <v>1.9</v>
      </c>
      <c r="H100" s="53">
        <v>3013416</v>
      </c>
      <c r="I100" s="54">
        <v>15.6</v>
      </c>
      <c r="J100" s="53">
        <v>4886297</v>
      </c>
      <c r="K100" s="54">
        <v>33.9</v>
      </c>
      <c r="L100" s="54">
        <v>-92.5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7373952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5381350</v>
      </c>
      <c r="K101" s="34">
        <v>81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11913060</v>
      </c>
      <c r="D104" s="33">
        <v>2648416</v>
      </c>
      <c r="E104" s="34">
        <v>22.2</v>
      </c>
      <c r="F104" s="33">
        <v>365000</v>
      </c>
      <c r="G104" s="34">
        <v>3.1</v>
      </c>
      <c r="H104" s="33">
        <v>3013416</v>
      </c>
      <c r="I104" s="34">
        <v>25.3</v>
      </c>
      <c r="J104" s="33">
        <v>-495053</v>
      </c>
      <c r="K104" s="34">
        <v>-2.5</v>
      </c>
      <c r="L104" s="34">
        <v>-173.7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609817220</v>
      </c>
      <c r="D113" s="53">
        <v>222394999</v>
      </c>
      <c r="E113" s="54">
        <v>36.5</v>
      </c>
      <c r="F113" s="53">
        <v>175799123</v>
      </c>
      <c r="G113" s="54">
        <v>28.8</v>
      </c>
      <c r="H113" s="53">
        <v>398194122</v>
      </c>
      <c r="I113" s="54">
        <v>65.3</v>
      </c>
      <c r="J113" s="53">
        <v>171156171</v>
      </c>
      <c r="K113" s="54">
        <v>64</v>
      </c>
      <c r="L113" s="54">
        <v>2.7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25770168</v>
      </c>
      <c r="D114" s="33">
        <v>13603762</v>
      </c>
      <c r="E114" s="34">
        <v>52.8</v>
      </c>
      <c r="F114" s="33">
        <v>1635167</v>
      </c>
      <c r="G114" s="34">
        <v>6.3</v>
      </c>
      <c r="H114" s="33">
        <v>15238929</v>
      </c>
      <c r="I114" s="34">
        <v>59.1</v>
      </c>
      <c r="J114" s="33">
        <v>11421174</v>
      </c>
      <c r="K114" s="34">
        <v>44.2</v>
      </c>
      <c r="L114" s="34">
        <v>-85.7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54411924</v>
      </c>
      <c r="D115" s="33">
        <v>13525492</v>
      </c>
      <c r="E115" s="34">
        <v>24.9</v>
      </c>
      <c r="F115" s="33">
        <v>11320129</v>
      </c>
      <c r="G115" s="34">
        <v>20.8</v>
      </c>
      <c r="H115" s="33">
        <v>24845621</v>
      </c>
      <c r="I115" s="34">
        <v>45.7</v>
      </c>
      <c r="J115" s="33">
        <v>11392893</v>
      </c>
      <c r="K115" s="34">
        <v>67</v>
      </c>
      <c r="L115" s="34">
        <v>-0.6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54644268</v>
      </c>
      <c r="D116" s="33">
        <v>4473811</v>
      </c>
      <c r="E116" s="34">
        <v>8.1999999999999993</v>
      </c>
      <c r="F116" s="33">
        <v>3101836</v>
      </c>
      <c r="G116" s="34">
        <v>5.7</v>
      </c>
      <c r="H116" s="33">
        <v>7575647</v>
      </c>
      <c r="I116" s="34">
        <v>13.9</v>
      </c>
      <c r="J116" s="33">
        <v>2937962</v>
      </c>
      <c r="K116" s="34">
        <v>10.8</v>
      </c>
      <c r="L116" s="34">
        <v>5.6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393545588</v>
      </c>
      <c r="D117" s="33">
        <v>152658294</v>
      </c>
      <c r="E117" s="34">
        <v>38.799999999999997</v>
      </c>
      <c r="F117" s="33">
        <v>121226575</v>
      </c>
      <c r="G117" s="34">
        <v>30.8</v>
      </c>
      <c r="H117" s="33">
        <v>273884869</v>
      </c>
      <c r="I117" s="34">
        <v>69.599999999999994</v>
      </c>
      <c r="J117" s="33">
        <v>115685000</v>
      </c>
      <c r="K117" s="34">
        <v>74.5</v>
      </c>
      <c r="L117" s="34">
        <v>4.8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54286404</v>
      </c>
      <c r="D118" s="33">
        <v>27967000</v>
      </c>
      <c r="E118" s="34">
        <v>51.5</v>
      </c>
      <c r="F118" s="33">
        <v>29232000</v>
      </c>
      <c r="G118" s="34">
        <v>53.8</v>
      </c>
      <c r="H118" s="33">
        <v>57199000</v>
      </c>
      <c r="I118" s="34">
        <v>105.4</v>
      </c>
      <c r="J118" s="33">
        <v>29667822</v>
      </c>
      <c r="K118" s="34">
        <v>71.5</v>
      </c>
      <c r="L118" s="34">
        <v>-1.5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27158868</v>
      </c>
      <c r="D119" s="33">
        <v>10166640</v>
      </c>
      <c r="E119" s="34">
        <v>37.4</v>
      </c>
      <c r="F119" s="33">
        <v>9283416</v>
      </c>
      <c r="G119" s="34">
        <v>34.200000000000003</v>
      </c>
      <c r="H119" s="33">
        <v>19450056</v>
      </c>
      <c r="I119" s="34">
        <v>71.599999999999994</v>
      </c>
      <c r="J119" s="33">
        <v>51320</v>
      </c>
      <c r="K119" s="34">
        <v>1.2</v>
      </c>
      <c r="L119" s="34">
        <v>17989.3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-420392592</v>
      </c>
      <c r="D121" s="53">
        <v>-102704229</v>
      </c>
      <c r="E121" s="54">
        <v>24.4</v>
      </c>
      <c r="F121" s="53">
        <v>-84714563</v>
      </c>
      <c r="G121" s="54">
        <v>20.2</v>
      </c>
      <c r="H121" s="53">
        <v>-187418792</v>
      </c>
      <c r="I121" s="54">
        <v>44.6</v>
      </c>
      <c r="J121" s="53">
        <v>-87322442</v>
      </c>
      <c r="K121" s="54">
        <v>43</v>
      </c>
      <c r="L121" s="54">
        <v>-3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-420292584</v>
      </c>
      <c r="D122" s="33">
        <v>-102704229</v>
      </c>
      <c r="E122" s="34">
        <v>24.4</v>
      </c>
      <c r="F122" s="33">
        <v>-84714563</v>
      </c>
      <c r="G122" s="34">
        <v>20.2</v>
      </c>
      <c r="H122" s="33">
        <v>-187418792</v>
      </c>
      <c r="I122" s="34">
        <v>44.6</v>
      </c>
      <c r="J122" s="33">
        <v>-87322442</v>
      </c>
      <c r="K122" s="34">
        <v>43</v>
      </c>
      <c r="L122" s="34">
        <v>-3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-100008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189424628</v>
      </c>
      <c r="D125" s="61">
        <v>119690770</v>
      </c>
      <c r="E125" s="62">
        <v>63.2</v>
      </c>
      <c r="F125" s="61">
        <v>91084560</v>
      </c>
      <c r="G125" s="62">
        <v>48.1</v>
      </c>
      <c r="H125" s="61">
        <v>210775330</v>
      </c>
      <c r="I125" s="62">
        <v>111.3</v>
      </c>
      <c r="J125" s="61">
        <v>83833729</v>
      </c>
      <c r="K125" s="62">
        <v>110.7</v>
      </c>
      <c r="L125" s="62">
        <v>8.6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-3276914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-3276914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-161089788</v>
      </c>
      <c r="D133" s="53">
        <v>-49080442</v>
      </c>
      <c r="E133" s="54">
        <v>30.5</v>
      </c>
      <c r="F133" s="53">
        <v>-15496815</v>
      </c>
      <c r="G133" s="54">
        <v>9.6</v>
      </c>
      <c r="H133" s="53">
        <v>-64577257</v>
      </c>
      <c r="I133" s="54">
        <v>40.1</v>
      </c>
      <c r="J133" s="53">
        <v>-26897234</v>
      </c>
      <c r="K133" s="54">
        <v>39.4</v>
      </c>
      <c r="L133" s="54">
        <v>-42.4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-161089788</v>
      </c>
      <c r="D134" s="33">
        <v>-49080442</v>
      </c>
      <c r="E134" s="34">
        <v>30.5</v>
      </c>
      <c r="F134" s="33">
        <v>-15496815</v>
      </c>
      <c r="G134" s="34">
        <v>9.6</v>
      </c>
      <c r="H134" s="33">
        <v>-64577257</v>
      </c>
      <c r="I134" s="34">
        <v>40.1</v>
      </c>
      <c r="J134" s="33">
        <v>-26897234</v>
      </c>
      <c r="K134" s="34">
        <v>39.4</v>
      </c>
      <c r="L134" s="34">
        <v>-42.4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-161089788</v>
      </c>
      <c r="D135" s="61">
        <v>-49080442</v>
      </c>
      <c r="E135" s="62">
        <v>30.5</v>
      </c>
      <c r="F135" s="61">
        <v>-15496815</v>
      </c>
      <c r="G135" s="62">
        <v>9.6</v>
      </c>
      <c r="H135" s="61">
        <v>-64577257</v>
      </c>
      <c r="I135" s="62">
        <v>40.1</v>
      </c>
      <c r="J135" s="61">
        <v>-30174148</v>
      </c>
      <c r="K135" s="62">
        <v>39.4</v>
      </c>
      <c r="L135" s="62">
        <v>-48.6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28334840</v>
      </c>
      <c r="D146" s="29">
        <v>70610328</v>
      </c>
      <c r="E146" s="30">
        <v>249.2</v>
      </c>
      <c r="F146" s="29">
        <v>75587745</v>
      </c>
      <c r="G146" s="30">
        <v>266.8</v>
      </c>
      <c r="H146" s="29">
        <v>146198073</v>
      </c>
      <c r="I146" s="30">
        <v>516</v>
      </c>
      <c r="J146" s="29">
        <v>53659581</v>
      </c>
      <c r="K146" s="30">
        <v>452.8</v>
      </c>
      <c r="L146" s="30">
        <v>40.9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178455575</v>
      </c>
      <c r="D147" s="33">
        <v>460788279</v>
      </c>
      <c r="E147" s="34">
        <v>258.2</v>
      </c>
      <c r="F147" s="33">
        <v>531398607</v>
      </c>
      <c r="G147" s="34">
        <v>297.8</v>
      </c>
      <c r="H147" s="33">
        <v>460788279</v>
      </c>
      <c r="I147" s="34">
        <v>258.2</v>
      </c>
      <c r="J147" s="33">
        <v>439712394</v>
      </c>
      <c r="K147" s="34">
        <v>129.9</v>
      </c>
      <c r="L147" s="34">
        <v>20.9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206790415</v>
      </c>
      <c r="D148" s="71">
        <v>531398607</v>
      </c>
      <c r="E148" s="72">
        <v>257</v>
      </c>
      <c r="F148" s="71">
        <v>606986352</v>
      </c>
      <c r="G148" s="72">
        <v>293.5</v>
      </c>
      <c r="H148" s="71">
        <v>606986352</v>
      </c>
      <c r="I148" s="72">
        <v>293.5</v>
      </c>
      <c r="J148" s="71">
        <v>493371975</v>
      </c>
      <c r="K148" s="72">
        <v>160.9</v>
      </c>
      <c r="L148" s="72">
        <v>23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6511757</v>
      </c>
      <c r="D156" s="34">
        <v>19.3</v>
      </c>
      <c r="E156" s="33">
        <v>2073155</v>
      </c>
      <c r="F156" s="34">
        <v>6.1</v>
      </c>
      <c r="G156" s="33">
        <v>1921669</v>
      </c>
      <c r="H156" s="34">
        <v>5.7</v>
      </c>
      <c r="I156" s="33">
        <v>23264052</v>
      </c>
      <c r="J156" s="34">
        <v>68.900000000000006</v>
      </c>
      <c r="K156" s="33">
        <v>33770633</v>
      </c>
      <c r="L156" s="34">
        <v>28.4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1226913</v>
      </c>
      <c r="D157" s="34">
        <v>2.7</v>
      </c>
      <c r="E157" s="33">
        <v>295044</v>
      </c>
      <c r="F157" s="34">
        <v>0.7</v>
      </c>
      <c r="G157" s="33">
        <v>292618</v>
      </c>
      <c r="H157" s="34">
        <v>0.6</v>
      </c>
      <c r="I157" s="33">
        <v>43429718</v>
      </c>
      <c r="J157" s="34">
        <v>96</v>
      </c>
      <c r="K157" s="33">
        <v>45244293</v>
      </c>
      <c r="L157" s="34">
        <v>38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55165</v>
      </c>
      <c r="D159" s="34">
        <v>2.5</v>
      </c>
      <c r="E159" s="33">
        <v>16170</v>
      </c>
      <c r="F159" s="34">
        <v>0.7</v>
      </c>
      <c r="G159" s="33">
        <v>16146</v>
      </c>
      <c r="H159" s="34">
        <v>0.7</v>
      </c>
      <c r="I159" s="33">
        <v>2079942</v>
      </c>
      <c r="J159" s="34">
        <v>96</v>
      </c>
      <c r="K159" s="33">
        <v>2167423</v>
      </c>
      <c r="L159" s="34">
        <v>1.8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360027</v>
      </c>
      <c r="J160" s="34">
        <v>100</v>
      </c>
      <c r="K160" s="33">
        <v>360027</v>
      </c>
      <c r="L160" s="34">
        <v>0.3</v>
      </c>
      <c r="M160" s="33">
        <v>2740</v>
      </c>
      <c r="N160" s="34">
        <v>0.8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1667110</v>
      </c>
      <c r="D161" s="34">
        <v>6.4</v>
      </c>
      <c r="E161" s="33">
        <v>807139</v>
      </c>
      <c r="F161" s="34">
        <v>3.1</v>
      </c>
      <c r="G161" s="33">
        <v>796948</v>
      </c>
      <c r="H161" s="34">
        <v>3</v>
      </c>
      <c r="I161" s="33">
        <v>22982080</v>
      </c>
      <c r="J161" s="34">
        <v>87.5</v>
      </c>
      <c r="K161" s="33">
        <v>26253277</v>
      </c>
      <c r="L161" s="34">
        <v>22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679937</v>
      </c>
      <c r="D163" s="34">
        <v>6</v>
      </c>
      <c r="E163" s="33">
        <v>254173</v>
      </c>
      <c r="F163" s="34">
        <v>2.2999999999999998</v>
      </c>
      <c r="G163" s="33">
        <v>252082</v>
      </c>
      <c r="H163" s="34">
        <v>2.2000000000000002</v>
      </c>
      <c r="I163" s="33">
        <v>10096338</v>
      </c>
      <c r="J163" s="34">
        <v>89.5</v>
      </c>
      <c r="K163" s="33">
        <v>11282530</v>
      </c>
      <c r="L163" s="34">
        <v>9.5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10140882</v>
      </c>
      <c r="D164" s="76">
        <v>8.5</v>
      </c>
      <c r="E164" s="41">
        <v>3445681</v>
      </c>
      <c r="F164" s="76">
        <v>2.9</v>
      </c>
      <c r="G164" s="41">
        <v>3279463</v>
      </c>
      <c r="H164" s="76">
        <v>2.8</v>
      </c>
      <c r="I164" s="41">
        <v>102212157</v>
      </c>
      <c r="J164" s="76">
        <v>85.8</v>
      </c>
      <c r="K164" s="41">
        <v>119078183</v>
      </c>
      <c r="L164" s="76">
        <v>100</v>
      </c>
      <c r="M164" s="41">
        <v>2740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1204250</v>
      </c>
      <c r="D166" s="34">
        <v>2.2999999999999998</v>
      </c>
      <c r="E166" s="33">
        <v>604346</v>
      </c>
      <c r="F166" s="34">
        <v>1.2</v>
      </c>
      <c r="G166" s="33">
        <v>578404</v>
      </c>
      <c r="H166" s="34">
        <v>1.1000000000000001</v>
      </c>
      <c r="I166" s="33">
        <v>49089999</v>
      </c>
      <c r="J166" s="34">
        <v>95.4</v>
      </c>
      <c r="K166" s="33">
        <v>51476999</v>
      </c>
      <c r="L166" s="34">
        <v>43.2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8244758</v>
      </c>
      <c r="D167" s="34">
        <v>16.3</v>
      </c>
      <c r="E167" s="33">
        <v>2528669</v>
      </c>
      <c r="F167" s="34">
        <v>5</v>
      </c>
      <c r="G167" s="33">
        <v>2391450</v>
      </c>
      <c r="H167" s="34">
        <v>4.7</v>
      </c>
      <c r="I167" s="33">
        <v>37539715</v>
      </c>
      <c r="J167" s="34">
        <v>74</v>
      </c>
      <c r="K167" s="33">
        <v>50704592</v>
      </c>
      <c r="L167" s="34">
        <v>42.6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691874</v>
      </c>
      <c r="D168" s="34">
        <v>4.0999999999999996</v>
      </c>
      <c r="E168" s="33">
        <v>312666</v>
      </c>
      <c r="F168" s="34">
        <v>1.9</v>
      </c>
      <c r="G168" s="33">
        <v>309609</v>
      </c>
      <c r="H168" s="34">
        <v>1.8</v>
      </c>
      <c r="I168" s="33">
        <v>15582443</v>
      </c>
      <c r="J168" s="34">
        <v>92.2</v>
      </c>
      <c r="K168" s="33">
        <v>16896592</v>
      </c>
      <c r="L168" s="34">
        <v>14.2</v>
      </c>
      <c r="M168" s="33">
        <v>2740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10140882</v>
      </c>
      <c r="D170" s="76">
        <v>8.5</v>
      </c>
      <c r="E170" s="41">
        <v>3445681</v>
      </c>
      <c r="F170" s="76">
        <v>2.9</v>
      </c>
      <c r="G170" s="41">
        <v>3279463</v>
      </c>
      <c r="H170" s="76">
        <v>2.8</v>
      </c>
      <c r="I170" s="41">
        <v>102212157</v>
      </c>
      <c r="J170" s="76">
        <v>85.8</v>
      </c>
      <c r="K170" s="41">
        <v>119078183</v>
      </c>
      <c r="L170" s="76">
        <v>100</v>
      </c>
      <c r="M170" s="41">
        <v>2740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342</v>
      </c>
      <c r="D190" s="86" t="s">
        <v>3</v>
      </c>
      <c r="E190" s="86" t="s">
        <v>3</v>
      </c>
      <c r="F190" s="86" t="s">
        <v>343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344</v>
      </c>
      <c r="D191" s="87" t="s">
        <v>3</v>
      </c>
      <c r="E191" s="87" t="s">
        <v>3</v>
      </c>
      <c r="F191" s="87" t="s">
        <v>343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vbupXeNrj9cVF+yRHglO5iM9RQtYnN24oTwWynnqD9Ysq2bc7Tp/azhXENWsa+pSNLRvHyIisnDcwYhVKAEBw==" saltValue="4+rautdm8d51OnGCoyZZK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345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314522151</v>
      </c>
      <c r="D12" s="29">
        <v>77009323</v>
      </c>
      <c r="E12" s="30">
        <v>24.5</v>
      </c>
      <c r="F12" s="29">
        <v>7721208</v>
      </c>
      <c r="G12" s="30">
        <v>2.5</v>
      </c>
      <c r="H12" s="29">
        <v>84730531</v>
      </c>
      <c r="I12" s="30">
        <v>26.9</v>
      </c>
      <c r="J12" s="29">
        <v>58580936</v>
      </c>
      <c r="K12" s="30">
        <v>35.9</v>
      </c>
      <c r="L12" s="30">
        <v>-86.8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760000</v>
      </c>
      <c r="D17" s="33">
        <v>187754</v>
      </c>
      <c r="E17" s="34">
        <v>24.7</v>
      </c>
      <c r="F17" s="33">
        <v>189237</v>
      </c>
      <c r="G17" s="34">
        <v>24.9</v>
      </c>
      <c r="H17" s="33">
        <v>376991</v>
      </c>
      <c r="I17" s="34">
        <v>49.6</v>
      </c>
      <c r="J17" s="33">
        <v>164856</v>
      </c>
      <c r="K17" s="34">
        <v>55.1</v>
      </c>
      <c r="L17" s="34">
        <v>14.8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422072</v>
      </c>
      <c r="D18" s="33">
        <v>19544</v>
      </c>
      <c r="E18" s="34">
        <v>4.5999999999999996</v>
      </c>
      <c r="F18" s="33">
        <v>17683</v>
      </c>
      <c r="G18" s="34">
        <v>4.2</v>
      </c>
      <c r="H18" s="33">
        <v>37227</v>
      </c>
      <c r="I18" s="34">
        <v>8.8000000000000007</v>
      </c>
      <c r="J18" s="33">
        <v>6626</v>
      </c>
      <c r="K18" s="34">
        <v>3</v>
      </c>
      <c r="L18" s="34">
        <v>166.9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79286050</v>
      </c>
      <c r="D19" s="33">
        <v>109292</v>
      </c>
      <c r="E19" s="34">
        <v>0.1</v>
      </c>
      <c r="F19" s="33">
        <v>50784</v>
      </c>
      <c r="G19" s="34">
        <v>0.1</v>
      </c>
      <c r="H19" s="33">
        <v>160076</v>
      </c>
      <c r="I19" s="34">
        <v>0.2</v>
      </c>
      <c r="J19" s="33">
        <v>14900</v>
      </c>
      <c r="K19" s="34">
        <v>0</v>
      </c>
      <c r="L19" s="34">
        <v>240.8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552299</v>
      </c>
      <c r="D21" s="33">
        <v>79632</v>
      </c>
      <c r="E21" s="34">
        <v>14.4</v>
      </c>
      <c r="F21" s="33">
        <v>118735</v>
      </c>
      <c r="G21" s="34">
        <v>21.5</v>
      </c>
      <c r="H21" s="33">
        <v>198367</v>
      </c>
      <c r="I21" s="34">
        <v>35.9</v>
      </c>
      <c r="J21" s="33">
        <v>73679</v>
      </c>
      <c r="K21" s="34">
        <v>65.5</v>
      </c>
      <c r="L21" s="34">
        <v>61.2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5000000</v>
      </c>
      <c r="D22" s="33">
        <v>1230589</v>
      </c>
      <c r="E22" s="34">
        <v>24.6</v>
      </c>
      <c r="F22" s="33">
        <v>841602</v>
      </c>
      <c r="G22" s="34">
        <v>16.8</v>
      </c>
      <c r="H22" s="33">
        <v>2072191</v>
      </c>
      <c r="I22" s="34">
        <v>41.4</v>
      </c>
      <c r="J22" s="33">
        <v>964841</v>
      </c>
      <c r="K22" s="34">
        <v>86.7</v>
      </c>
      <c r="L22" s="34">
        <v>-12.8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1375000</v>
      </c>
      <c r="D25" s="33">
        <v>14131</v>
      </c>
      <c r="E25" s="34">
        <v>1</v>
      </c>
      <c r="F25" s="33">
        <v>11983</v>
      </c>
      <c r="G25" s="34">
        <v>0.9</v>
      </c>
      <c r="H25" s="33">
        <v>26114</v>
      </c>
      <c r="I25" s="34">
        <v>1.9</v>
      </c>
      <c r="J25" s="33">
        <v>9466</v>
      </c>
      <c r="K25" s="34">
        <v>2.5</v>
      </c>
      <c r="L25" s="34">
        <v>26.6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1230000</v>
      </c>
      <c r="D26" s="33">
        <v>139176</v>
      </c>
      <c r="E26" s="34">
        <v>11.3</v>
      </c>
      <c r="F26" s="33">
        <v>160196</v>
      </c>
      <c r="G26" s="34">
        <v>13</v>
      </c>
      <c r="H26" s="33">
        <v>299372</v>
      </c>
      <c r="I26" s="34">
        <v>24.3</v>
      </c>
      <c r="J26" s="33">
        <v>151221</v>
      </c>
      <c r="K26" s="34">
        <v>35.6</v>
      </c>
      <c r="L26" s="34">
        <v>5.9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4435200</v>
      </c>
      <c r="D27" s="33">
        <v>20749</v>
      </c>
      <c r="E27" s="34">
        <v>0.5</v>
      </c>
      <c r="F27" s="33">
        <v>28280</v>
      </c>
      <c r="G27" s="34">
        <v>0.6</v>
      </c>
      <c r="H27" s="33">
        <v>49029</v>
      </c>
      <c r="I27" s="34">
        <v>1.1000000000000001</v>
      </c>
      <c r="J27" s="33">
        <v>13406</v>
      </c>
      <c r="K27" s="34">
        <v>0.1</v>
      </c>
      <c r="L27" s="34">
        <v>111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17000000</v>
      </c>
      <c r="D29" s="33">
        <v>5901250</v>
      </c>
      <c r="E29" s="34">
        <v>34.700000000000003</v>
      </c>
      <c r="F29" s="33">
        <v>5901768</v>
      </c>
      <c r="G29" s="34">
        <v>34.700000000000003</v>
      </c>
      <c r="H29" s="33">
        <v>11803018</v>
      </c>
      <c r="I29" s="34">
        <v>69.400000000000006</v>
      </c>
      <c r="J29" s="33">
        <v>4008731</v>
      </c>
      <c r="K29" s="34">
        <v>31.8</v>
      </c>
      <c r="L29" s="34">
        <v>47.2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19007630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155250</v>
      </c>
      <c r="D31" s="33">
        <v>61044</v>
      </c>
      <c r="E31" s="34">
        <v>39.299999999999997</v>
      </c>
      <c r="F31" s="33">
        <v>18148</v>
      </c>
      <c r="G31" s="34">
        <v>11.7</v>
      </c>
      <c r="H31" s="33">
        <v>79192</v>
      </c>
      <c r="I31" s="34">
        <v>51</v>
      </c>
      <c r="J31" s="33">
        <v>38709</v>
      </c>
      <c r="K31" s="34">
        <v>52.6</v>
      </c>
      <c r="L31" s="34">
        <v>-53.1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1680000</v>
      </c>
      <c r="D32" s="33">
        <v>50740</v>
      </c>
      <c r="E32" s="34">
        <v>3</v>
      </c>
      <c r="F32" s="33">
        <v>71372</v>
      </c>
      <c r="G32" s="34">
        <v>4.2</v>
      </c>
      <c r="H32" s="33">
        <v>122112</v>
      </c>
      <c r="I32" s="34">
        <v>7.3</v>
      </c>
      <c r="J32" s="33">
        <v>50569</v>
      </c>
      <c r="K32" s="34">
        <v>8.8000000000000007</v>
      </c>
      <c r="L32" s="34">
        <v>41.1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183618650</v>
      </c>
      <c r="D33" s="33">
        <v>69195422</v>
      </c>
      <c r="E33" s="34">
        <v>37.700000000000003</v>
      </c>
      <c r="F33" s="33">
        <v>311420</v>
      </c>
      <c r="G33" s="34">
        <v>0.2</v>
      </c>
      <c r="H33" s="33">
        <v>69506842</v>
      </c>
      <c r="I33" s="34">
        <v>37.9</v>
      </c>
      <c r="J33" s="33">
        <v>53083932</v>
      </c>
      <c r="K33" s="34">
        <v>72.900000000000006</v>
      </c>
      <c r="L33" s="34">
        <v>-99.4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227340841</v>
      </c>
      <c r="D41" s="29">
        <v>17967296</v>
      </c>
      <c r="E41" s="30">
        <v>7.9</v>
      </c>
      <c r="F41" s="29">
        <v>51869529</v>
      </c>
      <c r="G41" s="30">
        <v>22.8</v>
      </c>
      <c r="H41" s="29">
        <v>69836825</v>
      </c>
      <c r="I41" s="30">
        <v>30.7</v>
      </c>
      <c r="J41" s="29">
        <v>51473971</v>
      </c>
      <c r="K41" s="30">
        <v>36.9</v>
      </c>
      <c r="L41" s="30">
        <v>0.8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101698533</v>
      </c>
      <c r="D42" s="33">
        <v>0</v>
      </c>
      <c r="E42" s="34">
        <v>0</v>
      </c>
      <c r="F42" s="33">
        <v>16954409</v>
      </c>
      <c r="G42" s="34">
        <v>16.7</v>
      </c>
      <c r="H42" s="33">
        <v>16954409</v>
      </c>
      <c r="I42" s="34">
        <v>16.7</v>
      </c>
      <c r="J42" s="33">
        <v>22635933</v>
      </c>
      <c r="K42" s="34">
        <v>46.6</v>
      </c>
      <c r="L42" s="34">
        <v>-25.1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15242208</v>
      </c>
      <c r="D43" s="33">
        <v>0</v>
      </c>
      <c r="E43" s="34">
        <v>0</v>
      </c>
      <c r="F43" s="33">
        <v>2590447</v>
      </c>
      <c r="G43" s="34">
        <v>17</v>
      </c>
      <c r="H43" s="33">
        <v>2590447</v>
      </c>
      <c r="I43" s="34">
        <v>17</v>
      </c>
      <c r="J43" s="33">
        <v>3692609</v>
      </c>
      <c r="K43" s="34">
        <v>44.6</v>
      </c>
      <c r="L43" s="34">
        <v>-29.8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-982413</v>
      </c>
      <c r="D45" s="33">
        <v>92105</v>
      </c>
      <c r="E45" s="34">
        <v>-9.4</v>
      </c>
      <c r="F45" s="33">
        <v>172986</v>
      </c>
      <c r="G45" s="34">
        <v>-17.600000000000001</v>
      </c>
      <c r="H45" s="33">
        <v>265091</v>
      </c>
      <c r="I45" s="34">
        <v>-27</v>
      </c>
      <c r="J45" s="33">
        <v>34173</v>
      </c>
      <c r="K45" s="34">
        <v>2.5</v>
      </c>
      <c r="L45" s="34">
        <v>406.2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2983363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3.6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2100000</v>
      </c>
      <c r="D48" s="33">
        <v>357599</v>
      </c>
      <c r="E48" s="34">
        <v>17</v>
      </c>
      <c r="F48" s="33">
        <v>293870</v>
      </c>
      <c r="G48" s="34">
        <v>14</v>
      </c>
      <c r="H48" s="33">
        <v>651469</v>
      </c>
      <c r="I48" s="34">
        <v>31</v>
      </c>
      <c r="J48" s="33">
        <v>707647</v>
      </c>
      <c r="K48" s="34">
        <v>870.8</v>
      </c>
      <c r="L48" s="34">
        <v>-58.5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47967559</v>
      </c>
      <c r="D49" s="33">
        <v>7565645</v>
      </c>
      <c r="E49" s="34">
        <v>15.8</v>
      </c>
      <c r="F49" s="33">
        <v>20163917</v>
      </c>
      <c r="G49" s="34">
        <v>42</v>
      </c>
      <c r="H49" s="33">
        <v>27729562</v>
      </c>
      <c r="I49" s="34">
        <v>57.8</v>
      </c>
      <c r="J49" s="33">
        <v>13016079</v>
      </c>
      <c r="K49" s="34">
        <v>48.2</v>
      </c>
      <c r="L49" s="34">
        <v>54.9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1070000</v>
      </c>
      <c r="D50" s="33">
        <v>120000</v>
      </c>
      <c r="E50" s="34">
        <v>11.2</v>
      </c>
      <c r="F50" s="33">
        <v>169690</v>
      </c>
      <c r="G50" s="34">
        <v>15.9</v>
      </c>
      <c r="H50" s="33">
        <v>289690</v>
      </c>
      <c r="I50" s="34">
        <v>27.1</v>
      </c>
      <c r="J50" s="33">
        <v>278489</v>
      </c>
      <c r="K50" s="34">
        <v>31.4</v>
      </c>
      <c r="L50" s="34">
        <v>-39.1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50127863</v>
      </c>
      <c r="D52" s="33">
        <v>9831947</v>
      </c>
      <c r="E52" s="34">
        <v>19.600000000000001</v>
      </c>
      <c r="F52" s="33">
        <v>11524210</v>
      </c>
      <c r="G52" s="34">
        <v>23</v>
      </c>
      <c r="H52" s="33">
        <v>21356157</v>
      </c>
      <c r="I52" s="34">
        <v>42.6</v>
      </c>
      <c r="J52" s="33">
        <v>11109041</v>
      </c>
      <c r="K52" s="34">
        <v>43.4</v>
      </c>
      <c r="L52" s="34">
        <v>3.7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7633728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0.3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-500000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87181310</v>
      </c>
      <c r="D56" s="41">
        <v>59042027</v>
      </c>
      <c r="E56" s="42"/>
      <c r="F56" s="41">
        <v>-44148321</v>
      </c>
      <c r="G56" s="42"/>
      <c r="H56" s="41">
        <v>14893706</v>
      </c>
      <c r="I56" s="42"/>
      <c r="J56" s="41">
        <v>7106965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79985600</v>
      </c>
      <c r="D57" s="33">
        <v>26114762</v>
      </c>
      <c r="E57" s="34">
        <v>32.6</v>
      </c>
      <c r="F57" s="33">
        <v>4898226</v>
      </c>
      <c r="G57" s="34">
        <v>6.1</v>
      </c>
      <c r="H57" s="33">
        <v>31012988</v>
      </c>
      <c r="I57" s="34">
        <v>38.799999999999997</v>
      </c>
      <c r="J57" s="33">
        <v>6601274</v>
      </c>
      <c r="K57" s="34">
        <v>9.9</v>
      </c>
      <c r="L57" s="34">
        <v>-25.8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167166910</v>
      </c>
      <c r="D59" s="41">
        <v>85156789</v>
      </c>
      <c r="E59" s="42"/>
      <c r="F59" s="41">
        <v>-39250095</v>
      </c>
      <c r="G59" s="42"/>
      <c r="H59" s="41">
        <v>45906694</v>
      </c>
      <c r="I59" s="42"/>
      <c r="J59" s="41">
        <v>13708239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167166910</v>
      </c>
      <c r="D61" s="41">
        <v>85156789</v>
      </c>
      <c r="E61" s="42"/>
      <c r="F61" s="41">
        <v>-39250095</v>
      </c>
      <c r="G61" s="42"/>
      <c r="H61" s="41">
        <v>45906694</v>
      </c>
      <c r="I61" s="42"/>
      <c r="J61" s="41">
        <v>13708239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167166910</v>
      </c>
      <c r="D64" s="41">
        <v>85156789</v>
      </c>
      <c r="E64" s="42"/>
      <c r="F64" s="41">
        <v>-39250095</v>
      </c>
      <c r="G64" s="42"/>
      <c r="H64" s="41">
        <v>45906694</v>
      </c>
      <c r="I64" s="42"/>
      <c r="J64" s="41">
        <v>13708239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60323895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227490805</v>
      </c>
      <c r="D67" s="41">
        <v>85156789</v>
      </c>
      <c r="E67" s="42"/>
      <c r="F67" s="41">
        <v>-39250095</v>
      </c>
      <c r="G67" s="42"/>
      <c r="H67" s="41">
        <v>45906694</v>
      </c>
      <c r="I67" s="42"/>
      <c r="J67" s="41">
        <v>13708239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77341027</v>
      </c>
      <c r="D75" s="29">
        <v>23257857</v>
      </c>
      <c r="E75" s="30">
        <v>30.1</v>
      </c>
      <c r="F75" s="29">
        <v>-612812929</v>
      </c>
      <c r="G75" s="30">
        <v>-792.4</v>
      </c>
      <c r="H75" s="29">
        <v>-589555072</v>
      </c>
      <c r="I75" s="30">
        <v>-762.3</v>
      </c>
      <c r="J75" s="29">
        <v>35076779</v>
      </c>
      <c r="K75" s="30">
        <v>35.6</v>
      </c>
      <c r="L75" s="30">
        <v>-1847.1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60509765</v>
      </c>
      <c r="D76" s="51">
        <v>13457914</v>
      </c>
      <c r="E76" s="39">
        <v>22.2</v>
      </c>
      <c r="F76" s="51">
        <v>-55998494</v>
      </c>
      <c r="G76" s="39">
        <v>-92.5</v>
      </c>
      <c r="H76" s="51">
        <v>-42540580</v>
      </c>
      <c r="I76" s="39">
        <v>-70.3</v>
      </c>
      <c r="J76" s="51">
        <v>19916996</v>
      </c>
      <c r="K76" s="39">
        <v>23.7</v>
      </c>
      <c r="L76" s="39">
        <v>-381.2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9520000</v>
      </c>
      <c r="D77" s="51">
        <v>9713073</v>
      </c>
      <c r="E77" s="39">
        <v>102</v>
      </c>
      <c r="F77" s="51">
        <v>-72044243</v>
      </c>
      <c r="G77" s="39">
        <v>-756.8</v>
      </c>
      <c r="H77" s="51">
        <v>-62331170</v>
      </c>
      <c r="I77" s="39">
        <v>-654.70000000000005</v>
      </c>
      <c r="J77" s="51">
        <v>7701228</v>
      </c>
      <c r="K77" s="39">
        <v>63.1</v>
      </c>
      <c r="L77" s="39">
        <v>-1035.5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70029765</v>
      </c>
      <c r="D80" s="53">
        <v>23170987</v>
      </c>
      <c r="E80" s="54">
        <v>33.1</v>
      </c>
      <c r="F80" s="53">
        <v>-128042737</v>
      </c>
      <c r="G80" s="54">
        <v>-182.8</v>
      </c>
      <c r="H80" s="53">
        <v>-104871750</v>
      </c>
      <c r="I80" s="54">
        <v>-149.80000000000001</v>
      </c>
      <c r="J80" s="53">
        <v>27618224</v>
      </c>
      <c r="K80" s="54">
        <v>28.8</v>
      </c>
      <c r="L80" s="54">
        <v>-563.6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-3247918</v>
      </c>
      <c r="G81" s="39">
        <v>0</v>
      </c>
      <c r="H81" s="51">
        <v>-3247918</v>
      </c>
      <c r="I81" s="39">
        <v>0</v>
      </c>
      <c r="J81" s="51">
        <v>6238523</v>
      </c>
      <c r="K81" s="39">
        <v>0</v>
      </c>
      <c r="L81" s="39">
        <v>-152.1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7311262</v>
      </c>
      <c r="D82" s="51">
        <v>86870</v>
      </c>
      <c r="E82" s="39">
        <v>1.2</v>
      </c>
      <c r="F82" s="51">
        <v>-481522274</v>
      </c>
      <c r="G82" s="39">
        <v>-6586</v>
      </c>
      <c r="H82" s="51">
        <v>-481435404</v>
      </c>
      <c r="I82" s="39">
        <v>-6584.8</v>
      </c>
      <c r="J82" s="51">
        <v>1220032</v>
      </c>
      <c r="K82" s="39">
        <v>77.8</v>
      </c>
      <c r="L82" s="39">
        <v>-39568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77341027</v>
      </c>
      <c r="D85" s="29">
        <v>23257857</v>
      </c>
      <c r="E85" s="54">
        <v>30.1</v>
      </c>
      <c r="F85" s="29">
        <v>-612812929</v>
      </c>
      <c r="G85" s="54">
        <v>-792.4</v>
      </c>
      <c r="H85" s="29">
        <v>-589555072</v>
      </c>
      <c r="I85" s="54">
        <v>-762.3</v>
      </c>
      <c r="J85" s="29">
        <v>35076779</v>
      </c>
      <c r="K85" s="54">
        <v>35.6</v>
      </c>
      <c r="L85" s="54">
        <v>-1847.1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1650392</v>
      </c>
      <c r="D86" s="53">
        <v>86870</v>
      </c>
      <c r="E86" s="54">
        <v>5.3</v>
      </c>
      <c r="F86" s="53">
        <v>-557015514</v>
      </c>
      <c r="G86" s="54">
        <v>-33750.5</v>
      </c>
      <c r="H86" s="53">
        <v>-556928644</v>
      </c>
      <c r="I86" s="54">
        <v>-33745.199999999997</v>
      </c>
      <c r="J86" s="53">
        <v>7110555</v>
      </c>
      <c r="K86" s="54">
        <v>790.2</v>
      </c>
      <c r="L86" s="54">
        <v>-7933.6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217392</v>
      </c>
      <c r="D87" s="33">
        <v>58500</v>
      </c>
      <c r="E87" s="34">
        <v>26.9</v>
      </c>
      <c r="F87" s="33">
        <v>-249596</v>
      </c>
      <c r="G87" s="34">
        <v>-114.8</v>
      </c>
      <c r="H87" s="33">
        <v>-191096</v>
      </c>
      <c r="I87" s="34">
        <v>-87.9</v>
      </c>
      <c r="J87" s="33">
        <v>0</v>
      </c>
      <c r="K87" s="34">
        <v>-20.7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1433000</v>
      </c>
      <c r="D88" s="33">
        <v>28370</v>
      </c>
      <c r="E88" s="34">
        <v>2</v>
      </c>
      <c r="F88" s="33">
        <v>-556765918</v>
      </c>
      <c r="G88" s="34">
        <v>-38853.199999999997</v>
      </c>
      <c r="H88" s="33">
        <v>-556737548</v>
      </c>
      <c r="I88" s="34">
        <v>-38851.199999999997</v>
      </c>
      <c r="J88" s="33">
        <v>7110555</v>
      </c>
      <c r="K88" s="34">
        <v>854.1</v>
      </c>
      <c r="L88" s="34">
        <v>-7930.1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10582609</v>
      </c>
      <c r="D90" s="53">
        <v>365593</v>
      </c>
      <c r="E90" s="54">
        <v>3.5</v>
      </c>
      <c r="F90" s="53">
        <v>-1171720</v>
      </c>
      <c r="G90" s="54">
        <v>-11.1</v>
      </c>
      <c r="H90" s="53">
        <v>-806127</v>
      </c>
      <c r="I90" s="54">
        <v>-7.6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10452174</v>
      </c>
      <c r="D91" s="33">
        <v>365593</v>
      </c>
      <c r="E91" s="34">
        <v>3.5</v>
      </c>
      <c r="F91" s="33">
        <v>-1171720</v>
      </c>
      <c r="G91" s="34">
        <v>-11.2</v>
      </c>
      <c r="H91" s="33">
        <v>-806127</v>
      </c>
      <c r="I91" s="34">
        <v>-7.7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130435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63777592</v>
      </c>
      <c r="D96" s="53">
        <v>22805394</v>
      </c>
      <c r="E96" s="54">
        <v>35.799999999999997</v>
      </c>
      <c r="F96" s="53">
        <v>-55302463</v>
      </c>
      <c r="G96" s="54">
        <v>-86.7</v>
      </c>
      <c r="H96" s="53">
        <v>-32497069</v>
      </c>
      <c r="I96" s="54">
        <v>-51</v>
      </c>
      <c r="J96" s="53">
        <v>24215765</v>
      </c>
      <c r="K96" s="54">
        <v>61.8</v>
      </c>
      <c r="L96" s="54">
        <v>-328.4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18760000</v>
      </c>
      <c r="D97" s="33">
        <v>459637</v>
      </c>
      <c r="E97" s="34">
        <v>2.5</v>
      </c>
      <c r="F97" s="33">
        <v>-40097632</v>
      </c>
      <c r="G97" s="34">
        <v>-213.7</v>
      </c>
      <c r="H97" s="33">
        <v>-39637995</v>
      </c>
      <c r="I97" s="34">
        <v>-211.3</v>
      </c>
      <c r="J97" s="33">
        <v>12509699</v>
      </c>
      <c r="K97" s="34">
        <v>62.2</v>
      </c>
      <c r="L97" s="34">
        <v>-420.5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45017592</v>
      </c>
      <c r="D98" s="33">
        <v>22345757</v>
      </c>
      <c r="E98" s="34">
        <v>49.6</v>
      </c>
      <c r="F98" s="33">
        <v>-15204831</v>
      </c>
      <c r="G98" s="34">
        <v>-33.799999999999997</v>
      </c>
      <c r="H98" s="33">
        <v>7140926</v>
      </c>
      <c r="I98" s="34">
        <v>15.9</v>
      </c>
      <c r="J98" s="33">
        <v>11706066</v>
      </c>
      <c r="K98" s="34">
        <v>61.5</v>
      </c>
      <c r="L98" s="34">
        <v>-229.9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1330434</v>
      </c>
      <c r="D100" s="53">
        <v>0</v>
      </c>
      <c r="E100" s="54">
        <v>0</v>
      </c>
      <c r="F100" s="53">
        <v>676768</v>
      </c>
      <c r="G100" s="54">
        <v>50.9</v>
      </c>
      <c r="H100" s="53">
        <v>676768</v>
      </c>
      <c r="I100" s="54">
        <v>50.9</v>
      </c>
      <c r="J100" s="53">
        <v>3750459</v>
      </c>
      <c r="K100" s="54">
        <v>57.6</v>
      </c>
      <c r="L100" s="54">
        <v>-82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765217</v>
      </c>
      <c r="D101" s="33">
        <v>0</v>
      </c>
      <c r="E101" s="34">
        <v>0</v>
      </c>
      <c r="F101" s="33">
        <v>682572</v>
      </c>
      <c r="G101" s="34">
        <v>89.2</v>
      </c>
      <c r="H101" s="33">
        <v>682572</v>
      </c>
      <c r="I101" s="34">
        <v>89.2</v>
      </c>
      <c r="J101" s="33">
        <v>3750459</v>
      </c>
      <c r="K101" s="34">
        <v>57.6</v>
      </c>
      <c r="L101" s="34">
        <v>-81.8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565217</v>
      </c>
      <c r="D102" s="33">
        <v>0</v>
      </c>
      <c r="E102" s="34">
        <v>0</v>
      </c>
      <c r="F102" s="33">
        <v>12050</v>
      </c>
      <c r="G102" s="34">
        <v>2.1</v>
      </c>
      <c r="H102" s="33">
        <v>12050</v>
      </c>
      <c r="I102" s="34">
        <v>2.1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-17854</v>
      </c>
      <c r="G104" s="34">
        <v>0</v>
      </c>
      <c r="H104" s="33">
        <v>-17854</v>
      </c>
      <c r="I104" s="34">
        <v>0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385857773</v>
      </c>
      <c r="D113" s="53">
        <v>96481205</v>
      </c>
      <c r="E113" s="54">
        <v>25</v>
      </c>
      <c r="F113" s="53">
        <v>-27194072</v>
      </c>
      <c r="G113" s="54">
        <v>-7</v>
      </c>
      <c r="H113" s="53">
        <v>69287133</v>
      </c>
      <c r="I113" s="54">
        <v>18</v>
      </c>
      <c r="J113" s="53">
        <v>-8919871</v>
      </c>
      <c r="K113" s="54">
        <v>10.3</v>
      </c>
      <c r="L113" s="54">
        <v>204.9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13260000</v>
      </c>
      <c r="D114" s="33">
        <v>19809988</v>
      </c>
      <c r="E114" s="34">
        <v>149.4</v>
      </c>
      <c r="F114" s="33">
        <v>450550</v>
      </c>
      <c r="G114" s="34">
        <v>3.4</v>
      </c>
      <c r="H114" s="33">
        <v>20260538</v>
      </c>
      <c r="I114" s="34">
        <v>152.80000000000001</v>
      </c>
      <c r="J114" s="33">
        <v>391026</v>
      </c>
      <c r="K114" s="34">
        <v>0.9</v>
      </c>
      <c r="L114" s="34">
        <v>15.2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114000</v>
      </c>
      <c r="D115" s="33">
        <v>302555</v>
      </c>
      <c r="E115" s="34">
        <v>265.39999999999998</v>
      </c>
      <c r="F115" s="33">
        <v>55218</v>
      </c>
      <c r="G115" s="34">
        <v>48.4</v>
      </c>
      <c r="H115" s="33">
        <v>357773</v>
      </c>
      <c r="I115" s="34">
        <v>313.8</v>
      </c>
      <c r="J115" s="33">
        <v>24024</v>
      </c>
      <c r="K115" s="34">
        <v>3.4</v>
      </c>
      <c r="L115" s="34">
        <v>129.80000000000001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103379523</v>
      </c>
      <c r="D116" s="33">
        <v>477756</v>
      </c>
      <c r="E116" s="34">
        <v>0.5</v>
      </c>
      <c r="F116" s="33">
        <v>1083291</v>
      </c>
      <c r="G116" s="34">
        <v>1</v>
      </c>
      <c r="H116" s="33">
        <v>1561047</v>
      </c>
      <c r="I116" s="34">
        <v>1.5</v>
      </c>
      <c r="J116" s="33">
        <v>-6619464</v>
      </c>
      <c r="K116" s="34">
        <v>-5.8</v>
      </c>
      <c r="L116" s="34">
        <v>-116.4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184118650</v>
      </c>
      <c r="D117" s="33">
        <v>86852569</v>
      </c>
      <c r="E117" s="34">
        <v>47.2</v>
      </c>
      <c r="F117" s="33">
        <v>-9143066</v>
      </c>
      <c r="G117" s="34">
        <v>-5</v>
      </c>
      <c r="H117" s="33">
        <v>77709503</v>
      </c>
      <c r="I117" s="34">
        <v>42.2</v>
      </c>
      <c r="J117" s="33">
        <v>8158877</v>
      </c>
      <c r="K117" s="34">
        <v>29.8</v>
      </c>
      <c r="L117" s="34">
        <v>-212.1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79985600</v>
      </c>
      <c r="D118" s="33">
        <v>-10961663</v>
      </c>
      <c r="E118" s="34">
        <v>-13.7</v>
      </c>
      <c r="F118" s="33">
        <v>-19640065</v>
      </c>
      <c r="G118" s="34">
        <v>-24.6</v>
      </c>
      <c r="H118" s="33">
        <v>-30601728</v>
      </c>
      <c r="I118" s="34">
        <v>-38.299999999999997</v>
      </c>
      <c r="J118" s="33">
        <v>-10874334</v>
      </c>
      <c r="K118" s="34">
        <v>-2.7</v>
      </c>
      <c r="L118" s="34">
        <v>80.599999999999994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5000000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-150855922</v>
      </c>
      <c r="D121" s="53">
        <v>1737366</v>
      </c>
      <c r="E121" s="54">
        <v>-1.2</v>
      </c>
      <c r="F121" s="53">
        <v>-26460602</v>
      </c>
      <c r="G121" s="54">
        <v>17.5</v>
      </c>
      <c r="H121" s="53">
        <v>-24723236</v>
      </c>
      <c r="I121" s="54">
        <v>16.399999999999999</v>
      </c>
      <c r="J121" s="53">
        <v>181941</v>
      </c>
      <c r="K121" s="54">
        <v>-0.7</v>
      </c>
      <c r="L121" s="54">
        <v>-14643.5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-149585922</v>
      </c>
      <c r="D122" s="33">
        <v>1737366</v>
      </c>
      <c r="E122" s="34">
        <v>-1.2</v>
      </c>
      <c r="F122" s="33">
        <v>-26460602</v>
      </c>
      <c r="G122" s="34">
        <v>17.7</v>
      </c>
      <c r="H122" s="33">
        <v>-24723236</v>
      </c>
      <c r="I122" s="34">
        <v>16.5</v>
      </c>
      <c r="J122" s="33">
        <v>181941</v>
      </c>
      <c r="K122" s="34">
        <v>-0.7</v>
      </c>
      <c r="L122" s="34">
        <v>-14643.5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-1070000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235001851</v>
      </c>
      <c r="D125" s="61">
        <v>98218571</v>
      </c>
      <c r="E125" s="62">
        <v>41.8</v>
      </c>
      <c r="F125" s="61">
        <v>-53654674</v>
      </c>
      <c r="G125" s="62">
        <v>-22.8</v>
      </c>
      <c r="H125" s="61">
        <v>44563897</v>
      </c>
      <c r="I125" s="62">
        <v>19</v>
      </c>
      <c r="J125" s="61">
        <v>-8737930</v>
      </c>
      <c r="K125" s="62">
        <v>26.8</v>
      </c>
      <c r="L125" s="62">
        <v>514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769265</v>
      </c>
      <c r="K128" s="54">
        <v>22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769265</v>
      </c>
      <c r="K129" s="34">
        <v>22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-88942177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-88942177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-88942177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769265</v>
      </c>
      <c r="K135" s="62">
        <v>-0.5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-7000000</v>
      </c>
      <c r="D138" s="53">
        <v>0</v>
      </c>
      <c r="E138" s="54">
        <v>0</v>
      </c>
      <c r="F138" s="53">
        <v>-1271799</v>
      </c>
      <c r="G138" s="54">
        <v>18.2</v>
      </c>
      <c r="H138" s="53">
        <v>-1271799</v>
      </c>
      <c r="I138" s="54">
        <v>18.2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-7000000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-1271799</v>
      </c>
      <c r="G140" s="34">
        <v>0</v>
      </c>
      <c r="H140" s="33">
        <v>-1271799</v>
      </c>
      <c r="I140" s="34">
        <v>0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7000000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-308741</v>
      </c>
      <c r="K142" s="54">
        <v>6.2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7000000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-308741</v>
      </c>
      <c r="K143" s="34">
        <v>6.2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-1271799</v>
      </c>
      <c r="G144" s="62">
        <v>0</v>
      </c>
      <c r="H144" s="61">
        <v>-1271799</v>
      </c>
      <c r="I144" s="62">
        <v>0</v>
      </c>
      <c r="J144" s="61">
        <v>-308741</v>
      </c>
      <c r="K144" s="62">
        <v>6.2</v>
      </c>
      <c r="L144" s="62">
        <v>311.89999999999998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146059674</v>
      </c>
      <c r="D146" s="29">
        <v>98218571</v>
      </c>
      <c r="E146" s="30">
        <v>67.2</v>
      </c>
      <c r="F146" s="29">
        <v>-54926473</v>
      </c>
      <c r="G146" s="30">
        <v>-37.6</v>
      </c>
      <c r="H146" s="29">
        <v>43292098</v>
      </c>
      <c r="I146" s="30">
        <v>29.6</v>
      </c>
      <c r="J146" s="29">
        <v>-8277406</v>
      </c>
      <c r="K146" s="30">
        <v>-209.3</v>
      </c>
      <c r="L146" s="30">
        <v>563.6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4701648</v>
      </c>
      <c r="D147" s="33">
        <v>13262</v>
      </c>
      <c r="E147" s="34">
        <v>0.3</v>
      </c>
      <c r="F147" s="33">
        <v>123622619</v>
      </c>
      <c r="G147" s="34">
        <v>2629.3</v>
      </c>
      <c r="H147" s="33">
        <v>13262</v>
      </c>
      <c r="I147" s="34">
        <v>0.3</v>
      </c>
      <c r="J147" s="33">
        <v>69673620</v>
      </c>
      <c r="K147" s="34">
        <v>226.9</v>
      </c>
      <c r="L147" s="34">
        <v>77.400000000000006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150761322</v>
      </c>
      <c r="D148" s="71">
        <v>99694816</v>
      </c>
      <c r="E148" s="72">
        <v>66.099999999999994</v>
      </c>
      <c r="F148" s="71">
        <v>68341692</v>
      </c>
      <c r="G148" s="72">
        <v>45.3</v>
      </c>
      <c r="H148" s="71">
        <v>68341692</v>
      </c>
      <c r="I148" s="72">
        <v>45.3</v>
      </c>
      <c r="J148" s="71">
        <v>61588903</v>
      </c>
      <c r="K148" s="72">
        <v>-726.9</v>
      </c>
      <c r="L148" s="72">
        <v>11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1966747</v>
      </c>
      <c r="D157" s="34">
        <v>6.7</v>
      </c>
      <c r="E157" s="33">
        <v>528346</v>
      </c>
      <c r="F157" s="34">
        <v>1.8</v>
      </c>
      <c r="G157" s="33">
        <v>470081</v>
      </c>
      <c r="H157" s="34">
        <v>1.6</v>
      </c>
      <c r="I157" s="33">
        <v>26235216</v>
      </c>
      <c r="J157" s="34">
        <v>89.8</v>
      </c>
      <c r="K157" s="33">
        <v>29200390</v>
      </c>
      <c r="L157" s="34">
        <v>73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-1542</v>
      </c>
      <c r="J158" s="34">
        <v>100</v>
      </c>
      <c r="K158" s="33">
        <v>-1542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144769</v>
      </c>
      <c r="D159" s="34">
        <v>1.8</v>
      </c>
      <c r="E159" s="33">
        <v>120364</v>
      </c>
      <c r="F159" s="34">
        <v>1.5</v>
      </c>
      <c r="G159" s="33">
        <v>123797</v>
      </c>
      <c r="H159" s="34">
        <v>1.5</v>
      </c>
      <c r="I159" s="33">
        <v>7628763</v>
      </c>
      <c r="J159" s="34">
        <v>95.1</v>
      </c>
      <c r="K159" s="33">
        <v>8017693</v>
      </c>
      <c r="L159" s="34">
        <v>20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41116</v>
      </c>
      <c r="D160" s="34">
        <v>3.8</v>
      </c>
      <c r="E160" s="33">
        <v>37975</v>
      </c>
      <c r="F160" s="34">
        <v>3.5</v>
      </c>
      <c r="G160" s="33">
        <v>14329</v>
      </c>
      <c r="H160" s="34">
        <v>1.3</v>
      </c>
      <c r="I160" s="33">
        <v>1002719</v>
      </c>
      <c r="J160" s="34">
        <v>91.5</v>
      </c>
      <c r="K160" s="33">
        <v>1096139</v>
      </c>
      <c r="L160" s="34">
        <v>2.7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1685687</v>
      </c>
      <c r="J161" s="34">
        <v>100</v>
      </c>
      <c r="K161" s="33">
        <v>1685687</v>
      </c>
      <c r="L161" s="34">
        <v>4.2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-36</v>
      </c>
      <c r="J163" s="34">
        <v>100</v>
      </c>
      <c r="K163" s="33">
        <v>-36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2152632</v>
      </c>
      <c r="D164" s="76">
        <v>5.4</v>
      </c>
      <c r="E164" s="41">
        <v>686685</v>
      </c>
      <c r="F164" s="76">
        <v>1.7</v>
      </c>
      <c r="G164" s="41">
        <v>608207</v>
      </c>
      <c r="H164" s="76">
        <v>1.5</v>
      </c>
      <c r="I164" s="41">
        <v>36550807</v>
      </c>
      <c r="J164" s="76">
        <v>91.4</v>
      </c>
      <c r="K164" s="41">
        <v>39998331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1706103</v>
      </c>
      <c r="D166" s="34">
        <v>405.8</v>
      </c>
      <c r="E166" s="33">
        <v>280618</v>
      </c>
      <c r="F166" s="34">
        <v>66.8</v>
      </c>
      <c r="G166" s="33">
        <v>254419</v>
      </c>
      <c r="H166" s="34">
        <v>60.5</v>
      </c>
      <c r="I166" s="33">
        <v>-1820757</v>
      </c>
      <c r="J166" s="34">
        <v>-433.1</v>
      </c>
      <c r="K166" s="33">
        <v>420383</v>
      </c>
      <c r="L166" s="34">
        <v>1.1000000000000001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184010</v>
      </c>
      <c r="D167" s="34">
        <v>1.2</v>
      </c>
      <c r="E167" s="33">
        <v>157931</v>
      </c>
      <c r="F167" s="34">
        <v>1</v>
      </c>
      <c r="G167" s="33">
        <v>153267</v>
      </c>
      <c r="H167" s="34">
        <v>1</v>
      </c>
      <c r="I167" s="33">
        <v>15140610</v>
      </c>
      <c r="J167" s="34">
        <v>96.8</v>
      </c>
      <c r="K167" s="33">
        <v>15635818</v>
      </c>
      <c r="L167" s="34">
        <v>39.1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194760</v>
      </c>
      <c r="D168" s="34">
        <v>1.2</v>
      </c>
      <c r="E168" s="33">
        <v>182601</v>
      </c>
      <c r="F168" s="34">
        <v>1.1000000000000001</v>
      </c>
      <c r="G168" s="33">
        <v>156687</v>
      </c>
      <c r="H168" s="34">
        <v>0.9</v>
      </c>
      <c r="I168" s="33">
        <v>16187525</v>
      </c>
      <c r="J168" s="34">
        <v>96.8</v>
      </c>
      <c r="K168" s="33">
        <v>16721573</v>
      </c>
      <c r="L168" s="34">
        <v>41.8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67759</v>
      </c>
      <c r="D169" s="34">
        <v>0.9</v>
      </c>
      <c r="E169" s="33">
        <v>65535</v>
      </c>
      <c r="F169" s="34">
        <v>0.9</v>
      </c>
      <c r="G169" s="33">
        <v>43834</v>
      </c>
      <c r="H169" s="34">
        <v>0.6</v>
      </c>
      <c r="I169" s="33">
        <v>7043429</v>
      </c>
      <c r="J169" s="34">
        <v>97.5</v>
      </c>
      <c r="K169" s="33">
        <v>7220557</v>
      </c>
      <c r="L169" s="34">
        <v>18.100000000000001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2152632</v>
      </c>
      <c r="D170" s="76">
        <v>5.4</v>
      </c>
      <c r="E170" s="41">
        <v>686685</v>
      </c>
      <c r="F170" s="76">
        <v>1.7</v>
      </c>
      <c r="G170" s="41">
        <v>608207</v>
      </c>
      <c r="H170" s="76">
        <v>1.5</v>
      </c>
      <c r="I170" s="41">
        <v>36550807</v>
      </c>
      <c r="J170" s="76">
        <v>91.4</v>
      </c>
      <c r="K170" s="41">
        <v>39998331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2</v>
      </c>
      <c r="J183" s="34">
        <v>100</v>
      </c>
      <c r="K183" s="33">
        <v>2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</v>
      </c>
      <c r="D185" s="34">
        <v>-0.1</v>
      </c>
      <c r="E185" s="33">
        <v>-8184</v>
      </c>
      <c r="F185" s="34">
        <v>100.6</v>
      </c>
      <c r="G185" s="33">
        <v>0</v>
      </c>
      <c r="H185" s="34">
        <v>0</v>
      </c>
      <c r="I185" s="33">
        <v>44</v>
      </c>
      <c r="J185" s="34">
        <v>-0.5</v>
      </c>
      <c r="K185" s="33">
        <v>-8135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</v>
      </c>
      <c r="D187" s="76">
        <v>-0.1</v>
      </c>
      <c r="E187" s="41">
        <v>-8184</v>
      </c>
      <c r="F187" s="76">
        <v>100.6</v>
      </c>
      <c r="G187" s="41">
        <v>0</v>
      </c>
      <c r="H187" s="76">
        <v>0</v>
      </c>
      <c r="I187" s="41">
        <v>46</v>
      </c>
      <c r="J187" s="76">
        <v>-0.6</v>
      </c>
      <c r="K187" s="41">
        <v>-8133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346</v>
      </c>
      <c r="D190" s="86" t="s">
        <v>3</v>
      </c>
      <c r="E190" s="86" t="s">
        <v>3</v>
      </c>
      <c r="F190" s="86" t="s">
        <v>347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348</v>
      </c>
      <c r="D191" s="87" t="s">
        <v>3</v>
      </c>
      <c r="E191" s="87" t="s">
        <v>3</v>
      </c>
      <c r="F191" s="87" t="s">
        <v>347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4dCYRBKe6ZBvz8yt0tudvykTrS8ksnfyJwIi4TbZNGySlMkdcKmp2XPL067/5thKlK8KvTrj3ELKzuWnf9EGrw==" saltValue="0L12BIo7Zbet5LS01r55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349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1091955012</v>
      </c>
      <c r="D12" s="29">
        <v>367258861</v>
      </c>
      <c r="E12" s="30">
        <v>33.6</v>
      </c>
      <c r="F12" s="29">
        <v>310392448</v>
      </c>
      <c r="G12" s="30">
        <v>28.4</v>
      </c>
      <c r="H12" s="29">
        <v>677651309</v>
      </c>
      <c r="I12" s="30">
        <v>62.1</v>
      </c>
      <c r="J12" s="29">
        <v>293200846</v>
      </c>
      <c r="K12" s="30">
        <v>60.7</v>
      </c>
      <c r="L12" s="30">
        <v>5.9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45235157</v>
      </c>
      <c r="D15" s="33">
        <v>10406925</v>
      </c>
      <c r="E15" s="34">
        <v>23</v>
      </c>
      <c r="F15" s="33">
        <v>8223669</v>
      </c>
      <c r="G15" s="34">
        <v>18.2</v>
      </c>
      <c r="H15" s="33">
        <v>18630594</v>
      </c>
      <c r="I15" s="34">
        <v>41.2</v>
      </c>
      <c r="J15" s="33">
        <v>10893049</v>
      </c>
      <c r="K15" s="34">
        <v>41.5</v>
      </c>
      <c r="L15" s="34">
        <v>-24.5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5295175</v>
      </c>
      <c r="D16" s="33">
        <v>1325291</v>
      </c>
      <c r="E16" s="34">
        <v>25</v>
      </c>
      <c r="F16" s="33">
        <v>1328350</v>
      </c>
      <c r="G16" s="34">
        <v>25.1</v>
      </c>
      <c r="H16" s="33">
        <v>2653641</v>
      </c>
      <c r="I16" s="34">
        <v>50.1</v>
      </c>
      <c r="J16" s="33">
        <v>1257975</v>
      </c>
      <c r="K16" s="34">
        <v>26.3</v>
      </c>
      <c r="L16" s="34">
        <v>5.6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826178</v>
      </c>
      <c r="D18" s="33">
        <v>368844</v>
      </c>
      <c r="E18" s="34">
        <v>44.6</v>
      </c>
      <c r="F18" s="33">
        <v>1066571</v>
      </c>
      <c r="G18" s="34">
        <v>129.1</v>
      </c>
      <c r="H18" s="33">
        <v>1435415</v>
      </c>
      <c r="I18" s="34">
        <v>173.7</v>
      </c>
      <c r="J18" s="33">
        <v>204512</v>
      </c>
      <c r="K18" s="34">
        <v>31.1</v>
      </c>
      <c r="L18" s="34">
        <v>421.5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95926832</v>
      </c>
      <c r="D22" s="33">
        <v>30105591</v>
      </c>
      <c r="E22" s="34">
        <v>31.4</v>
      </c>
      <c r="F22" s="33">
        <v>27770955</v>
      </c>
      <c r="G22" s="34">
        <v>29</v>
      </c>
      <c r="H22" s="33">
        <v>57876546</v>
      </c>
      <c r="I22" s="34">
        <v>60.3</v>
      </c>
      <c r="J22" s="33">
        <v>28850027</v>
      </c>
      <c r="K22" s="34">
        <v>95.8</v>
      </c>
      <c r="L22" s="34">
        <v>-3.7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5476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128309685</v>
      </c>
      <c r="D27" s="33">
        <v>177210</v>
      </c>
      <c r="E27" s="34">
        <v>0.1</v>
      </c>
      <c r="F27" s="33">
        <v>315956</v>
      </c>
      <c r="G27" s="34">
        <v>0.2</v>
      </c>
      <c r="H27" s="33">
        <v>493166</v>
      </c>
      <c r="I27" s="34">
        <v>0.4</v>
      </c>
      <c r="J27" s="33">
        <v>58801</v>
      </c>
      <c r="K27" s="34">
        <v>0.7</v>
      </c>
      <c r="L27" s="34">
        <v>437.3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816351985</v>
      </c>
      <c r="D33" s="33">
        <v>324875000</v>
      </c>
      <c r="E33" s="34">
        <v>39.799999999999997</v>
      </c>
      <c r="F33" s="33">
        <v>271686947</v>
      </c>
      <c r="G33" s="34">
        <v>33.299999999999997</v>
      </c>
      <c r="H33" s="33">
        <v>596561947</v>
      </c>
      <c r="I33" s="34">
        <v>73.099999999999994</v>
      </c>
      <c r="J33" s="33">
        <v>251931006</v>
      </c>
      <c r="K33" s="34">
        <v>72</v>
      </c>
      <c r="L33" s="34">
        <v>7.8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995038002</v>
      </c>
      <c r="D41" s="29">
        <v>190167681</v>
      </c>
      <c r="E41" s="30">
        <v>19.100000000000001</v>
      </c>
      <c r="F41" s="29">
        <v>234497533</v>
      </c>
      <c r="G41" s="30">
        <v>23.6</v>
      </c>
      <c r="H41" s="29">
        <v>424665214</v>
      </c>
      <c r="I41" s="30">
        <v>42.7</v>
      </c>
      <c r="J41" s="29">
        <v>208696147</v>
      </c>
      <c r="K41" s="30">
        <v>43.2</v>
      </c>
      <c r="L41" s="30">
        <v>12.4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370662968</v>
      </c>
      <c r="D42" s="33">
        <v>79344152</v>
      </c>
      <c r="E42" s="34">
        <v>21.4</v>
      </c>
      <c r="F42" s="33">
        <v>78161680</v>
      </c>
      <c r="G42" s="34">
        <v>21.1</v>
      </c>
      <c r="H42" s="33">
        <v>157505832</v>
      </c>
      <c r="I42" s="34">
        <v>42.5</v>
      </c>
      <c r="J42" s="33">
        <v>74404460</v>
      </c>
      <c r="K42" s="34">
        <v>44.8</v>
      </c>
      <c r="L42" s="34">
        <v>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12747394</v>
      </c>
      <c r="D43" s="33">
        <v>2966728</v>
      </c>
      <c r="E43" s="34">
        <v>23.3</v>
      </c>
      <c r="F43" s="33">
        <v>3442091</v>
      </c>
      <c r="G43" s="34">
        <v>27</v>
      </c>
      <c r="H43" s="33">
        <v>6408819</v>
      </c>
      <c r="I43" s="34">
        <v>50.3</v>
      </c>
      <c r="J43" s="33">
        <v>3413559</v>
      </c>
      <c r="K43" s="34">
        <v>46.4</v>
      </c>
      <c r="L43" s="34">
        <v>0.8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69811650</v>
      </c>
      <c r="D45" s="33">
        <v>10331884</v>
      </c>
      <c r="E45" s="34">
        <v>14.8</v>
      </c>
      <c r="F45" s="33">
        <v>20291960</v>
      </c>
      <c r="G45" s="34">
        <v>29.1</v>
      </c>
      <c r="H45" s="33">
        <v>30623844</v>
      </c>
      <c r="I45" s="34">
        <v>43.9</v>
      </c>
      <c r="J45" s="33">
        <v>14386178</v>
      </c>
      <c r="K45" s="34">
        <v>36.4</v>
      </c>
      <c r="L45" s="34">
        <v>41.1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26000000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129828659</v>
      </c>
      <c r="D47" s="33">
        <v>32653459</v>
      </c>
      <c r="E47" s="34">
        <v>25.2</v>
      </c>
      <c r="F47" s="33">
        <v>32549733</v>
      </c>
      <c r="G47" s="34">
        <v>25.1</v>
      </c>
      <c r="H47" s="33">
        <v>65203192</v>
      </c>
      <c r="I47" s="34">
        <v>50.2</v>
      </c>
      <c r="J47" s="33">
        <v>14809574</v>
      </c>
      <c r="K47" s="34">
        <v>41.4</v>
      </c>
      <c r="L47" s="34">
        <v>119.8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224096895</v>
      </c>
      <c r="D49" s="33">
        <v>19520152</v>
      </c>
      <c r="E49" s="34">
        <v>8.6999999999999993</v>
      </c>
      <c r="F49" s="33">
        <v>57877149</v>
      </c>
      <c r="G49" s="34">
        <v>25.8</v>
      </c>
      <c r="H49" s="33">
        <v>77397301</v>
      </c>
      <c r="I49" s="34">
        <v>34.5</v>
      </c>
      <c r="J49" s="33">
        <v>66446817</v>
      </c>
      <c r="K49" s="34">
        <v>47.5</v>
      </c>
      <c r="L49" s="34">
        <v>-12.9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23900000</v>
      </c>
      <c r="D50" s="33">
        <v>5131545</v>
      </c>
      <c r="E50" s="34">
        <v>21.5</v>
      </c>
      <c r="F50" s="33">
        <v>5600000</v>
      </c>
      <c r="G50" s="34">
        <v>23.4</v>
      </c>
      <c r="H50" s="33">
        <v>10731545</v>
      </c>
      <c r="I50" s="34">
        <v>44.9</v>
      </c>
      <c r="J50" s="33">
        <v>5000000</v>
      </c>
      <c r="K50" s="34">
        <v>39.200000000000003</v>
      </c>
      <c r="L50" s="34">
        <v>12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2530273</v>
      </c>
      <c r="E51" s="34">
        <v>0</v>
      </c>
      <c r="F51" s="33">
        <v>2634288</v>
      </c>
      <c r="G51" s="34">
        <v>0</v>
      </c>
      <c r="H51" s="33">
        <v>5164561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137990436</v>
      </c>
      <c r="D52" s="33">
        <v>37689488</v>
      </c>
      <c r="E52" s="34">
        <v>27.3</v>
      </c>
      <c r="F52" s="33">
        <v>33940632</v>
      </c>
      <c r="G52" s="34">
        <v>24.6</v>
      </c>
      <c r="H52" s="33">
        <v>71630120</v>
      </c>
      <c r="I52" s="34">
        <v>51.9</v>
      </c>
      <c r="J52" s="33">
        <v>30235559</v>
      </c>
      <c r="K52" s="34">
        <v>45.8</v>
      </c>
      <c r="L52" s="34">
        <v>12.3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96917010</v>
      </c>
      <c r="D56" s="41">
        <v>177091180</v>
      </c>
      <c r="E56" s="42"/>
      <c r="F56" s="41">
        <v>75894915</v>
      </c>
      <c r="G56" s="42"/>
      <c r="H56" s="41">
        <v>252986095</v>
      </c>
      <c r="I56" s="42"/>
      <c r="J56" s="41">
        <v>84504699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519178015</v>
      </c>
      <c r="D57" s="33">
        <v>0</v>
      </c>
      <c r="E57" s="34">
        <v>0</v>
      </c>
      <c r="F57" s="33">
        <v>194093763</v>
      </c>
      <c r="G57" s="34">
        <v>37.4</v>
      </c>
      <c r="H57" s="33">
        <v>194093763</v>
      </c>
      <c r="I57" s="34">
        <v>37.4</v>
      </c>
      <c r="J57" s="33">
        <v>126083204</v>
      </c>
      <c r="K57" s="34">
        <v>24.9</v>
      </c>
      <c r="L57" s="34">
        <v>53.9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616095025</v>
      </c>
      <c r="D59" s="41">
        <v>177091180</v>
      </c>
      <c r="E59" s="42"/>
      <c r="F59" s="41">
        <v>269988678</v>
      </c>
      <c r="G59" s="42"/>
      <c r="H59" s="41">
        <v>447079858</v>
      </c>
      <c r="I59" s="42"/>
      <c r="J59" s="41">
        <v>210587903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616095025</v>
      </c>
      <c r="D61" s="41">
        <v>177091180</v>
      </c>
      <c r="E61" s="42"/>
      <c r="F61" s="41">
        <v>269988678</v>
      </c>
      <c r="G61" s="42"/>
      <c r="H61" s="41">
        <v>447079858</v>
      </c>
      <c r="I61" s="42"/>
      <c r="J61" s="41">
        <v>210587903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616095025</v>
      </c>
      <c r="D64" s="41">
        <v>177091180</v>
      </c>
      <c r="E64" s="42"/>
      <c r="F64" s="41">
        <v>269988678</v>
      </c>
      <c r="G64" s="42"/>
      <c r="H64" s="41">
        <v>447079858</v>
      </c>
      <c r="I64" s="42"/>
      <c r="J64" s="41">
        <v>210587903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616095025</v>
      </c>
      <c r="D67" s="41">
        <v>177091180</v>
      </c>
      <c r="E67" s="42"/>
      <c r="F67" s="41">
        <v>269988678</v>
      </c>
      <c r="G67" s="42"/>
      <c r="H67" s="41">
        <v>447079858</v>
      </c>
      <c r="I67" s="42"/>
      <c r="J67" s="41">
        <v>210587903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605920807</v>
      </c>
      <c r="D75" s="29">
        <v>127909034</v>
      </c>
      <c r="E75" s="30">
        <v>21.1</v>
      </c>
      <c r="F75" s="29">
        <v>115601968</v>
      </c>
      <c r="G75" s="30">
        <v>19.100000000000001</v>
      </c>
      <c r="H75" s="29">
        <v>243511002</v>
      </c>
      <c r="I75" s="30">
        <v>40.200000000000003</v>
      </c>
      <c r="J75" s="29">
        <v>143389651</v>
      </c>
      <c r="K75" s="30">
        <v>27.1</v>
      </c>
      <c r="L75" s="30">
        <v>-19.399999999999999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499045919</v>
      </c>
      <c r="D76" s="51">
        <v>125182128</v>
      </c>
      <c r="E76" s="39">
        <v>25.1</v>
      </c>
      <c r="F76" s="51">
        <v>100732794</v>
      </c>
      <c r="G76" s="39">
        <v>20.2</v>
      </c>
      <c r="H76" s="51">
        <v>225914922</v>
      </c>
      <c r="I76" s="39">
        <v>45.3</v>
      </c>
      <c r="J76" s="51">
        <v>131752809</v>
      </c>
      <c r="K76" s="39">
        <v>29.7</v>
      </c>
      <c r="L76" s="39">
        <v>-23.5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499045919</v>
      </c>
      <c r="D80" s="53">
        <v>125182128</v>
      </c>
      <c r="E80" s="54">
        <v>25.1</v>
      </c>
      <c r="F80" s="53">
        <v>100732794</v>
      </c>
      <c r="G80" s="54">
        <v>20.2</v>
      </c>
      <c r="H80" s="53">
        <v>225914922</v>
      </c>
      <c r="I80" s="54">
        <v>45.3</v>
      </c>
      <c r="J80" s="53">
        <v>131752809</v>
      </c>
      <c r="K80" s="54">
        <v>29.7</v>
      </c>
      <c r="L80" s="54">
        <v>-23.5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106874888</v>
      </c>
      <c r="D82" s="51">
        <v>2726906</v>
      </c>
      <c r="E82" s="39">
        <v>2.6</v>
      </c>
      <c r="F82" s="51">
        <v>14869174</v>
      </c>
      <c r="G82" s="39">
        <v>13.9</v>
      </c>
      <c r="H82" s="51">
        <v>17596080</v>
      </c>
      <c r="I82" s="39">
        <v>16.5</v>
      </c>
      <c r="J82" s="51">
        <v>11636842</v>
      </c>
      <c r="K82" s="39">
        <v>14.3</v>
      </c>
      <c r="L82" s="39">
        <v>27.8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605920807</v>
      </c>
      <c r="D85" s="29">
        <v>127909034</v>
      </c>
      <c r="E85" s="54">
        <v>21.1</v>
      </c>
      <c r="F85" s="29">
        <v>115601968</v>
      </c>
      <c r="G85" s="54">
        <v>19.100000000000001</v>
      </c>
      <c r="H85" s="29">
        <v>243511002</v>
      </c>
      <c r="I85" s="54">
        <v>40.200000000000003</v>
      </c>
      <c r="J85" s="29">
        <v>143389651</v>
      </c>
      <c r="K85" s="54">
        <v>27.1</v>
      </c>
      <c r="L85" s="54">
        <v>-19.399999999999999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28313926</v>
      </c>
      <c r="D86" s="53">
        <v>382440</v>
      </c>
      <c r="E86" s="54">
        <v>1.4</v>
      </c>
      <c r="F86" s="53">
        <v>3737606</v>
      </c>
      <c r="G86" s="54">
        <v>13.2</v>
      </c>
      <c r="H86" s="53">
        <v>4120046</v>
      </c>
      <c r="I86" s="54">
        <v>14.6</v>
      </c>
      <c r="J86" s="53">
        <v>1774125</v>
      </c>
      <c r="K86" s="54">
        <v>5.0999999999999996</v>
      </c>
      <c r="L86" s="54">
        <v>110.7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28313926</v>
      </c>
      <c r="D88" s="33">
        <v>382440</v>
      </c>
      <c r="E88" s="34">
        <v>1.4</v>
      </c>
      <c r="F88" s="33">
        <v>3737606</v>
      </c>
      <c r="G88" s="34">
        <v>13.2</v>
      </c>
      <c r="H88" s="33">
        <v>4120046</v>
      </c>
      <c r="I88" s="34">
        <v>14.6</v>
      </c>
      <c r="J88" s="33">
        <v>1774125</v>
      </c>
      <c r="K88" s="34">
        <v>5.0999999999999996</v>
      </c>
      <c r="L88" s="34">
        <v>110.7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10675911</v>
      </c>
      <c r="D90" s="53">
        <v>0</v>
      </c>
      <c r="E90" s="54">
        <v>0</v>
      </c>
      <c r="F90" s="53">
        <v>982000</v>
      </c>
      <c r="G90" s="54">
        <v>9.1999999999999993</v>
      </c>
      <c r="H90" s="53">
        <v>982000</v>
      </c>
      <c r="I90" s="54">
        <v>9.1999999999999993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250000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10425911</v>
      </c>
      <c r="D93" s="33">
        <v>0</v>
      </c>
      <c r="E93" s="34">
        <v>0</v>
      </c>
      <c r="F93" s="33">
        <v>982000</v>
      </c>
      <c r="G93" s="34">
        <v>9.4</v>
      </c>
      <c r="H93" s="33">
        <v>982000</v>
      </c>
      <c r="I93" s="34">
        <v>9.4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13258000</v>
      </c>
      <c r="D96" s="53">
        <v>1210897</v>
      </c>
      <c r="E96" s="54">
        <v>9.1</v>
      </c>
      <c r="F96" s="53">
        <v>0</v>
      </c>
      <c r="G96" s="54">
        <v>0</v>
      </c>
      <c r="H96" s="53">
        <v>1210897</v>
      </c>
      <c r="I96" s="54">
        <v>9.1</v>
      </c>
      <c r="J96" s="53">
        <v>491271</v>
      </c>
      <c r="K96" s="54">
        <v>1.1000000000000001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13258000</v>
      </c>
      <c r="D97" s="33">
        <v>1210897</v>
      </c>
      <c r="E97" s="34">
        <v>9.1</v>
      </c>
      <c r="F97" s="33">
        <v>0</v>
      </c>
      <c r="G97" s="34">
        <v>0</v>
      </c>
      <c r="H97" s="33">
        <v>1210897</v>
      </c>
      <c r="I97" s="34">
        <v>9.1</v>
      </c>
      <c r="J97" s="33">
        <v>491271</v>
      </c>
      <c r="K97" s="34">
        <v>1.1000000000000001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553672970</v>
      </c>
      <c r="D100" s="53">
        <v>126315697</v>
      </c>
      <c r="E100" s="54">
        <v>22.8</v>
      </c>
      <c r="F100" s="53">
        <v>110882362</v>
      </c>
      <c r="G100" s="54">
        <v>20</v>
      </c>
      <c r="H100" s="53">
        <v>237198059</v>
      </c>
      <c r="I100" s="54">
        <v>42.8</v>
      </c>
      <c r="J100" s="53">
        <v>141124255</v>
      </c>
      <c r="K100" s="54">
        <v>31.5</v>
      </c>
      <c r="L100" s="54">
        <v>-21.4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518972970</v>
      </c>
      <c r="D102" s="33">
        <v>122406498</v>
      </c>
      <c r="E102" s="34">
        <v>23.6</v>
      </c>
      <c r="F102" s="33">
        <v>104134706</v>
      </c>
      <c r="G102" s="34">
        <v>20.100000000000001</v>
      </c>
      <c r="H102" s="33">
        <v>226541204</v>
      </c>
      <c r="I102" s="34">
        <v>43.7</v>
      </c>
      <c r="J102" s="33">
        <v>134677311</v>
      </c>
      <c r="K102" s="34">
        <v>30.7</v>
      </c>
      <c r="L102" s="34">
        <v>-22.7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34700000</v>
      </c>
      <c r="D103" s="33">
        <v>3909199</v>
      </c>
      <c r="E103" s="34">
        <v>11.3</v>
      </c>
      <c r="F103" s="33">
        <v>6747656</v>
      </c>
      <c r="G103" s="34">
        <v>19.399999999999999</v>
      </c>
      <c r="H103" s="33">
        <v>10656855</v>
      </c>
      <c r="I103" s="34">
        <v>30.7</v>
      </c>
      <c r="J103" s="33">
        <v>6446944</v>
      </c>
      <c r="K103" s="34">
        <v>134.1</v>
      </c>
      <c r="L103" s="34">
        <v>4.7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1719013943</v>
      </c>
      <c r="D113" s="53">
        <v>576983001</v>
      </c>
      <c r="E113" s="54">
        <v>33.6</v>
      </c>
      <c r="F113" s="53">
        <v>603388879</v>
      </c>
      <c r="G113" s="54">
        <v>35.1</v>
      </c>
      <c r="H113" s="53">
        <v>1180371880</v>
      </c>
      <c r="I113" s="54">
        <v>68.7</v>
      </c>
      <c r="J113" s="53">
        <v>391644532</v>
      </c>
      <c r="K113" s="54">
        <v>30.4</v>
      </c>
      <c r="L113" s="54">
        <v>54.1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47998508</v>
      </c>
      <c r="D115" s="33">
        <v>8234041</v>
      </c>
      <c r="E115" s="34">
        <v>17.2</v>
      </c>
      <c r="F115" s="33">
        <v>11716044</v>
      </c>
      <c r="G115" s="34">
        <v>24.4</v>
      </c>
      <c r="H115" s="33">
        <v>19950085</v>
      </c>
      <c r="I115" s="34">
        <v>41.6</v>
      </c>
      <c r="J115" s="33">
        <v>9982126</v>
      </c>
      <c r="K115" s="34">
        <v>23.1</v>
      </c>
      <c r="L115" s="34">
        <v>17.399999999999999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239558603</v>
      </c>
      <c r="D116" s="33">
        <v>40586584</v>
      </c>
      <c r="E116" s="34">
        <v>16.899999999999999</v>
      </c>
      <c r="F116" s="33">
        <v>31386405</v>
      </c>
      <c r="G116" s="34">
        <v>13.1</v>
      </c>
      <c r="H116" s="33">
        <v>71972989</v>
      </c>
      <c r="I116" s="34">
        <v>30</v>
      </c>
      <c r="J116" s="33">
        <v>769514</v>
      </c>
      <c r="K116" s="34">
        <v>0.7</v>
      </c>
      <c r="L116" s="34">
        <v>3978.7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816351985</v>
      </c>
      <c r="D117" s="33">
        <v>333088106</v>
      </c>
      <c r="E117" s="34">
        <v>40.799999999999997</v>
      </c>
      <c r="F117" s="33">
        <v>259489796</v>
      </c>
      <c r="G117" s="34">
        <v>31.8</v>
      </c>
      <c r="H117" s="33">
        <v>592577902</v>
      </c>
      <c r="I117" s="34">
        <v>72.599999999999994</v>
      </c>
      <c r="J117" s="33">
        <v>245513186</v>
      </c>
      <c r="K117" s="34">
        <v>32.4</v>
      </c>
      <c r="L117" s="34">
        <v>5.7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519178015</v>
      </c>
      <c r="D118" s="33">
        <v>165146000</v>
      </c>
      <c r="E118" s="34">
        <v>31.8</v>
      </c>
      <c r="F118" s="33">
        <v>273203000</v>
      </c>
      <c r="G118" s="34">
        <v>52.6</v>
      </c>
      <c r="H118" s="33">
        <v>438349000</v>
      </c>
      <c r="I118" s="34">
        <v>84.4</v>
      </c>
      <c r="J118" s="33">
        <v>106707000</v>
      </c>
      <c r="K118" s="34">
        <v>37</v>
      </c>
      <c r="L118" s="34">
        <v>156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95926832</v>
      </c>
      <c r="D119" s="33">
        <v>29928270</v>
      </c>
      <c r="E119" s="34">
        <v>31.2</v>
      </c>
      <c r="F119" s="33">
        <v>27593634</v>
      </c>
      <c r="G119" s="34">
        <v>28.8</v>
      </c>
      <c r="H119" s="33">
        <v>57521904</v>
      </c>
      <c r="I119" s="34">
        <v>60</v>
      </c>
      <c r="J119" s="33">
        <v>28672706</v>
      </c>
      <c r="K119" s="34">
        <v>95.2</v>
      </c>
      <c r="L119" s="34">
        <v>-3.8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-839209340</v>
      </c>
      <c r="D121" s="53">
        <v>-91911012</v>
      </c>
      <c r="E121" s="54">
        <v>11</v>
      </c>
      <c r="F121" s="53">
        <v>-119268606</v>
      </c>
      <c r="G121" s="54">
        <v>14.2</v>
      </c>
      <c r="H121" s="53">
        <v>-211179618</v>
      </c>
      <c r="I121" s="54">
        <v>25.2</v>
      </c>
      <c r="J121" s="53">
        <v>-132949213</v>
      </c>
      <c r="K121" s="54">
        <v>27.9</v>
      </c>
      <c r="L121" s="54">
        <v>-10.3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-815309340</v>
      </c>
      <c r="D122" s="33">
        <v>-91911012</v>
      </c>
      <c r="E122" s="34">
        <v>11.3</v>
      </c>
      <c r="F122" s="33">
        <v>-119268606</v>
      </c>
      <c r="G122" s="34">
        <v>14.6</v>
      </c>
      <c r="H122" s="33">
        <v>-211179618</v>
      </c>
      <c r="I122" s="34">
        <v>25.9</v>
      </c>
      <c r="J122" s="33">
        <v>-132949213</v>
      </c>
      <c r="K122" s="34">
        <v>28.8</v>
      </c>
      <c r="L122" s="34">
        <v>-10.3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-23900000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879804603</v>
      </c>
      <c r="D125" s="61">
        <v>485071989</v>
      </c>
      <c r="E125" s="62">
        <v>55.1</v>
      </c>
      <c r="F125" s="61">
        <v>484120273</v>
      </c>
      <c r="G125" s="62">
        <v>55</v>
      </c>
      <c r="H125" s="61">
        <v>969192262</v>
      </c>
      <c r="I125" s="62">
        <v>110.2</v>
      </c>
      <c r="J125" s="61">
        <v>258695319</v>
      </c>
      <c r="K125" s="62">
        <v>32.4</v>
      </c>
      <c r="L125" s="62">
        <v>87.1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-177320</v>
      </c>
      <c r="E128" s="54">
        <v>0</v>
      </c>
      <c r="F128" s="53">
        <v>-177320</v>
      </c>
      <c r="G128" s="54">
        <v>0</v>
      </c>
      <c r="H128" s="53">
        <v>-354640</v>
      </c>
      <c r="I128" s="54">
        <v>0</v>
      </c>
      <c r="J128" s="53">
        <v>-177320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-177320</v>
      </c>
      <c r="E132" s="34">
        <v>0</v>
      </c>
      <c r="F132" s="33">
        <v>-177320</v>
      </c>
      <c r="G132" s="34">
        <v>0</v>
      </c>
      <c r="H132" s="33">
        <v>-354640</v>
      </c>
      <c r="I132" s="34">
        <v>0</v>
      </c>
      <c r="J132" s="33">
        <v>-177320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-605920807</v>
      </c>
      <c r="D133" s="53">
        <v>-223925788</v>
      </c>
      <c r="E133" s="54">
        <v>37</v>
      </c>
      <c r="F133" s="53">
        <v>-142157618</v>
      </c>
      <c r="G133" s="54">
        <v>23.5</v>
      </c>
      <c r="H133" s="53">
        <v>-366083406</v>
      </c>
      <c r="I133" s="54">
        <v>60.4</v>
      </c>
      <c r="J133" s="53">
        <v>-162575418</v>
      </c>
      <c r="K133" s="54">
        <v>30</v>
      </c>
      <c r="L133" s="54">
        <v>-12.6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-605920807</v>
      </c>
      <c r="D134" s="33">
        <v>-223925788</v>
      </c>
      <c r="E134" s="34">
        <v>37</v>
      </c>
      <c r="F134" s="33">
        <v>-142157618</v>
      </c>
      <c r="G134" s="34">
        <v>23.5</v>
      </c>
      <c r="H134" s="33">
        <v>-366083406</v>
      </c>
      <c r="I134" s="34">
        <v>60.4</v>
      </c>
      <c r="J134" s="33">
        <v>-162575418</v>
      </c>
      <c r="K134" s="34">
        <v>30</v>
      </c>
      <c r="L134" s="34">
        <v>-12.6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-605920807</v>
      </c>
      <c r="D135" s="61">
        <v>-224103108</v>
      </c>
      <c r="E135" s="62">
        <v>37</v>
      </c>
      <c r="F135" s="61">
        <v>-142334938</v>
      </c>
      <c r="G135" s="62">
        <v>23.5</v>
      </c>
      <c r="H135" s="61">
        <v>-366438046</v>
      </c>
      <c r="I135" s="62">
        <v>60.5</v>
      </c>
      <c r="J135" s="61">
        <v>-162752738</v>
      </c>
      <c r="K135" s="62">
        <v>30.1</v>
      </c>
      <c r="L135" s="62">
        <v>-12.5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273883796</v>
      </c>
      <c r="D146" s="29">
        <v>260968881</v>
      </c>
      <c r="E146" s="30">
        <v>95.3</v>
      </c>
      <c r="F146" s="29">
        <v>341785335</v>
      </c>
      <c r="G146" s="30">
        <v>124.8</v>
      </c>
      <c r="H146" s="29">
        <v>602754216</v>
      </c>
      <c r="I146" s="30">
        <v>220.1</v>
      </c>
      <c r="J146" s="29">
        <v>95942581</v>
      </c>
      <c r="K146" s="30">
        <v>46.3</v>
      </c>
      <c r="L146" s="30">
        <v>256.2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1110225379</v>
      </c>
      <c r="D147" s="33">
        <v>1286715833</v>
      </c>
      <c r="E147" s="34">
        <v>115.9</v>
      </c>
      <c r="F147" s="33">
        <v>1637516856</v>
      </c>
      <c r="G147" s="34">
        <v>147.5</v>
      </c>
      <c r="H147" s="33">
        <v>1286715833</v>
      </c>
      <c r="I147" s="34">
        <v>115.9</v>
      </c>
      <c r="J147" s="33">
        <v>1081611418</v>
      </c>
      <c r="K147" s="34">
        <v>114.9</v>
      </c>
      <c r="L147" s="34">
        <v>51.4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1384109175</v>
      </c>
      <c r="D148" s="71">
        <v>1637516856</v>
      </c>
      <c r="E148" s="72">
        <v>118.3</v>
      </c>
      <c r="F148" s="71">
        <v>1979302191</v>
      </c>
      <c r="G148" s="72">
        <v>143</v>
      </c>
      <c r="H148" s="71">
        <v>1979302191</v>
      </c>
      <c r="I148" s="72">
        <v>143</v>
      </c>
      <c r="J148" s="71">
        <v>1177553999</v>
      </c>
      <c r="K148" s="72">
        <v>106</v>
      </c>
      <c r="L148" s="72">
        <v>68.099999999999994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3639146</v>
      </c>
      <c r="D155" s="34">
        <v>2.2000000000000002</v>
      </c>
      <c r="E155" s="33">
        <v>3346129</v>
      </c>
      <c r="F155" s="34">
        <v>2.1</v>
      </c>
      <c r="G155" s="33">
        <v>2858202</v>
      </c>
      <c r="H155" s="34">
        <v>1.8</v>
      </c>
      <c r="I155" s="33">
        <v>152342891</v>
      </c>
      <c r="J155" s="34">
        <v>93.9</v>
      </c>
      <c r="K155" s="33">
        <v>162186368</v>
      </c>
      <c r="L155" s="34">
        <v>84.4</v>
      </c>
      <c r="M155" s="33">
        <v>-716318</v>
      </c>
      <c r="N155" s="34">
        <v>-0.4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477341</v>
      </c>
      <c r="D158" s="34">
        <v>1.7</v>
      </c>
      <c r="E158" s="33">
        <v>458654</v>
      </c>
      <c r="F158" s="34">
        <v>1.6</v>
      </c>
      <c r="G158" s="33">
        <v>447464</v>
      </c>
      <c r="H158" s="34">
        <v>1.6</v>
      </c>
      <c r="I158" s="33">
        <v>27330401</v>
      </c>
      <c r="J158" s="34">
        <v>95.2</v>
      </c>
      <c r="K158" s="33">
        <v>28713860</v>
      </c>
      <c r="L158" s="34">
        <v>14.9</v>
      </c>
      <c r="M158" s="33">
        <v>-286114</v>
      </c>
      <c r="N158" s="34">
        <v>-1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1320659</v>
      </c>
      <c r="J163" s="34">
        <v>100</v>
      </c>
      <c r="K163" s="33">
        <v>1320659</v>
      </c>
      <c r="L163" s="34">
        <v>0.7</v>
      </c>
      <c r="M163" s="33">
        <v>-54454</v>
      </c>
      <c r="N163" s="34">
        <v>-4.0999999999999996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4116487</v>
      </c>
      <c r="D164" s="76">
        <v>2.1</v>
      </c>
      <c r="E164" s="41">
        <v>3804783</v>
      </c>
      <c r="F164" s="76">
        <v>2</v>
      </c>
      <c r="G164" s="41">
        <v>3305666</v>
      </c>
      <c r="H164" s="76">
        <v>1.7</v>
      </c>
      <c r="I164" s="41">
        <v>180993951</v>
      </c>
      <c r="J164" s="76">
        <v>94.2</v>
      </c>
      <c r="K164" s="41">
        <v>192220887</v>
      </c>
      <c r="L164" s="76">
        <v>100</v>
      </c>
      <c r="M164" s="41">
        <v>-1056886</v>
      </c>
      <c r="N164" s="76">
        <v>-0.5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1912362</v>
      </c>
      <c r="D166" s="34">
        <v>5.7</v>
      </c>
      <c r="E166" s="33">
        <v>1949632</v>
      </c>
      <c r="F166" s="34">
        <v>5.8</v>
      </c>
      <c r="G166" s="33">
        <v>1565789</v>
      </c>
      <c r="H166" s="34">
        <v>4.5999999999999996</v>
      </c>
      <c r="I166" s="33">
        <v>28261741</v>
      </c>
      <c r="J166" s="34">
        <v>83.9</v>
      </c>
      <c r="K166" s="33">
        <v>33689524</v>
      </c>
      <c r="L166" s="34">
        <v>17.5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1123477</v>
      </c>
      <c r="D167" s="34">
        <v>2.1</v>
      </c>
      <c r="E167" s="33">
        <v>755887</v>
      </c>
      <c r="F167" s="34">
        <v>1.4</v>
      </c>
      <c r="G167" s="33">
        <v>560725</v>
      </c>
      <c r="H167" s="34">
        <v>1.1000000000000001</v>
      </c>
      <c r="I167" s="33">
        <v>50624044</v>
      </c>
      <c r="J167" s="34">
        <v>95.4</v>
      </c>
      <c r="K167" s="33">
        <v>53064133</v>
      </c>
      <c r="L167" s="34">
        <v>27.6</v>
      </c>
      <c r="M167" s="33">
        <v>-117541</v>
      </c>
      <c r="N167" s="34">
        <v>-0.2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1080648</v>
      </c>
      <c r="D168" s="34">
        <v>1</v>
      </c>
      <c r="E168" s="33">
        <v>1099264</v>
      </c>
      <c r="F168" s="34">
        <v>1</v>
      </c>
      <c r="G168" s="33">
        <v>1179152</v>
      </c>
      <c r="H168" s="34">
        <v>1.1000000000000001</v>
      </c>
      <c r="I168" s="33">
        <v>102108166</v>
      </c>
      <c r="J168" s="34">
        <v>96.8</v>
      </c>
      <c r="K168" s="33">
        <v>105467230</v>
      </c>
      <c r="L168" s="34">
        <v>54.9</v>
      </c>
      <c r="M168" s="33">
        <v>-939345</v>
      </c>
      <c r="N168" s="34">
        <v>-0.9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4116487</v>
      </c>
      <c r="D170" s="76">
        <v>2.1</v>
      </c>
      <c r="E170" s="41">
        <v>3804783</v>
      </c>
      <c r="F170" s="76">
        <v>2</v>
      </c>
      <c r="G170" s="41">
        <v>3305666</v>
      </c>
      <c r="H170" s="76">
        <v>1.7</v>
      </c>
      <c r="I170" s="41">
        <v>180993951</v>
      </c>
      <c r="J170" s="76">
        <v>94.2</v>
      </c>
      <c r="K170" s="41">
        <v>192220887</v>
      </c>
      <c r="L170" s="76">
        <v>100</v>
      </c>
      <c r="M170" s="41">
        <v>-1056886</v>
      </c>
      <c r="N170" s="76">
        <v>-0.5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4952920</v>
      </c>
      <c r="D183" s="34">
        <v>24.4</v>
      </c>
      <c r="E183" s="33">
        <v>236900</v>
      </c>
      <c r="F183" s="34">
        <v>1.2</v>
      </c>
      <c r="G183" s="33">
        <v>78272</v>
      </c>
      <c r="H183" s="34">
        <v>0.4</v>
      </c>
      <c r="I183" s="33">
        <v>15007533</v>
      </c>
      <c r="J183" s="34">
        <v>74</v>
      </c>
      <c r="K183" s="33">
        <v>20275625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4952920</v>
      </c>
      <c r="D187" s="76">
        <v>24.4</v>
      </c>
      <c r="E187" s="41">
        <v>236900</v>
      </c>
      <c r="F187" s="76">
        <v>1.2</v>
      </c>
      <c r="G187" s="41">
        <v>78272</v>
      </c>
      <c r="H187" s="76">
        <v>0.4</v>
      </c>
      <c r="I187" s="41">
        <v>15007533</v>
      </c>
      <c r="J187" s="76">
        <v>74</v>
      </c>
      <c r="K187" s="41">
        <v>20275625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350</v>
      </c>
      <c r="D190" s="86" t="s">
        <v>3</v>
      </c>
      <c r="E190" s="86" t="s">
        <v>3</v>
      </c>
      <c r="F190" s="86" t="s">
        <v>351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352</v>
      </c>
      <c r="D191" s="87" t="s">
        <v>3</v>
      </c>
      <c r="E191" s="87" t="s">
        <v>3</v>
      </c>
      <c r="F191" s="87" t="s">
        <v>353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HectrEiSwuiMJ8gRUwYbsDzRej7yo4hlT65NwDYaCvQbT8VAnrXg9bhe0R18ShUi1VOuPDovYEklRQLkXjRUQ==" saltValue="SsUUM9mr1o5ewpu/CKOZZ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345582138</v>
      </c>
      <c r="D12" s="29">
        <v>107768117</v>
      </c>
      <c r="E12" s="30">
        <v>31.2</v>
      </c>
      <c r="F12" s="29">
        <v>75972885</v>
      </c>
      <c r="G12" s="30">
        <v>22</v>
      </c>
      <c r="H12" s="29">
        <v>183741002</v>
      </c>
      <c r="I12" s="30">
        <v>53.2</v>
      </c>
      <c r="J12" s="29">
        <v>68223690</v>
      </c>
      <c r="K12" s="30">
        <v>51.2</v>
      </c>
      <c r="L12" s="30">
        <v>11.4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177050422</v>
      </c>
      <c r="D14" s="33">
        <v>33852395</v>
      </c>
      <c r="E14" s="34">
        <v>19.100000000000001</v>
      </c>
      <c r="F14" s="33">
        <v>35743120</v>
      </c>
      <c r="G14" s="34">
        <v>20.2</v>
      </c>
      <c r="H14" s="33">
        <v>69595515</v>
      </c>
      <c r="I14" s="34">
        <v>39.299999999999997</v>
      </c>
      <c r="J14" s="33">
        <v>35193321</v>
      </c>
      <c r="K14" s="34">
        <v>37.1</v>
      </c>
      <c r="L14" s="34">
        <v>1.6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17952820</v>
      </c>
      <c r="D15" s="33">
        <v>4419382</v>
      </c>
      <c r="E15" s="34">
        <v>24.6</v>
      </c>
      <c r="F15" s="33">
        <v>4685750</v>
      </c>
      <c r="G15" s="34">
        <v>26.1</v>
      </c>
      <c r="H15" s="33">
        <v>9105132</v>
      </c>
      <c r="I15" s="34">
        <v>50.7</v>
      </c>
      <c r="J15" s="33">
        <v>5086992</v>
      </c>
      <c r="K15" s="34">
        <v>57.3</v>
      </c>
      <c r="L15" s="34">
        <v>-7.9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8927342</v>
      </c>
      <c r="D16" s="33">
        <v>2175167</v>
      </c>
      <c r="E16" s="34">
        <v>24.4</v>
      </c>
      <c r="F16" s="33">
        <v>1881450</v>
      </c>
      <c r="G16" s="34">
        <v>21.1</v>
      </c>
      <c r="H16" s="33">
        <v>4056617</v>
      </c>
      <c r="I16" s="34">
        <v>45.4</v>
      </c>
      <c r="J16" s="33">
        <v>1820147</v>
      </c>
      <c r="K16" s="34">
        <v>58.8</v>
      </c>
      <c r="L16" s="34">
        <v>3.4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14750586</v>
      </c>
      <c r="D17" s="33">
        <v>3525637</v>
      </c>
      <c r="E17" s="34">
        <v>23.9</v>
      </c>
      <c r="F17" s="33">
        <v>2983243</v>
      </c>
      <c r="G17" s="34">
        <v>20.2</v>
      </c>
      <c r="H17" s="33">
        <v>6508880</v>
      </c>
      <c r="I17" s="34">
        <v>44.1</v>
      </c>
      <c r="J17" s="33">
        <v>2919688</v>
      </c>
      <c r="K17" s="34">
        <v>59.5</v>
      </c>
      <c r="L17" s="34">
        <v>2.2000000000000002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637060</v>
      </c>
      <c r="D18" s="33">
        <v>84394</v>
      </c>
      <c r="E18" s="34">
        <v>13.2</v>
      </c>
      <c r="F18" s="33">
        <v>2041810</v>
      </c>
      <c r="G18" s="34">
        <v>320.5</v>
      </c>
      <c r="H18" s="33">
        <v>2126204</v>
      </c>
      <c r="I18" s="34">
        <v>333.8</v>
      </c>
      <c r="J18" s="33">
        <v>64626</v>
      </c>
      <c r="K18" s="34">
        <v>25.9</v>
      </c>
      <c r="L18" s="34">
        <v>3059.4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901000</v>
      </c>
      <c r="D19" s="33">
        <v>244918</v>
      </c>
      <c r="E19" s="34">
        <v>27.2</v>
      </c>
      <c r="F19" s="33">
        <v>165512</v>
      </c>
      <c r="G19" s="34">
        <v>18.399999999999999</v>
      </c>
      <c r="H19" s="33">
        <v>410430</v>
      </c>
      <c r="I19" s="34">
        <v>45.6</v>
      </c>
      <c r="J19" s="33">
        <v>165211</v>
      </c>
      <c r="K19" s="34">
        <v>47.7</v>
      </c>
      <c r="L19" s="34">
        <v>0.2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9511241</v>
      </c>
      <c r="D21" s="33">
        <v>1115586</v>
      </c>
      <c r="E21" s="34">
        <v>11.7</v>
      </c>
      <c r="F21" s="33">
        <v>1716766</v>
      </c>
      <c r="G21" s="34">
        <v>18</v>
      </c>
      <c r="H21" s="33">
        <v>2832352</v>
      </c>
      <c r="I21" s="34">
        <v>29.8</v>
      </c>
      <c r="J21" s="33">
        <v>3071358</v>
      </c>
      <c r="K21" s="34">
        <v>66.7</v>
      </c>
      <c r="L21" s="34">
        <v>-44.1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1007000</v>
      </c>
      <c r="D22" s="33">
        <v>1096198</v>
      </c>
      <c r="E22" s="34">
        <v>108.9</v>
      </c>
      <c r="F22" s="33">
        <v>1360931</v>
      </c>
      <c r="G22" s="34">
        <v>135.1</v>
      </c>
      <c r="H22" s="33">
        <v>2457129</v>
      </c>
      <c r="I22" s="34">
        <v>244</v>
      </c>
      <c r="J22" s="33">
        <v>282507</v>
      </c>
      <c r="K22" s="34">
        <v>48.3</v>
      </c>
      <c r="L22" s="34">
        <v>381.7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136255</v>
      </c>
      <c r="D24" s="33">
        <v>20397</v>
      </c>
      <c r="E24" s="34">
        <v>15</v>
      </c>
      <c r="F24" s="33">
        <v>20397</v>
      </c>
      <c r="G24" s="34">
        <v>15</v>
      </c>
      <c r="H24" s="33">
        <v>40794</v>
      </c>
      <c r="I24" s="34">
        <v>29.9</v>
      </c>
      <c r="J24" s="33">
        <v>20397</v>
      </c>
      <c r="K24" s="34">
        <v>52.5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609500</v>
      </c>
      <c r="D25" s="33">
        <v>169267</v>
      </c>
      <c r="E25" s="34">
        <v>27.8</v>
      </c>
      <c r="F25" s="33">
        <v>128678</v>
      </c>
      <c r="G25" s="34">
        <v>21.1</v>
      </c>
      <c r="H25" s="33">
        <v>297945</v>
      </c>
      <c r="I25" s="34">
        <v>48.9</v>
      </c>
      <c r="J25" s="33">
        <v>201776</v>
      </c>
      <c r="K25" s="34">
        <v>56.6</v>
      </c>
      <c r="L25" s="34">
        <v>-36.200000000000003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198</v>
      </c>
      <c r="E26" s="34">
        <v>0</v>
      </c>
      <c r="F26" s="33">
        <v>226332</v>
      </c>
      <c r="G26" s="34">
        <v>0</v>
      </c>
      <c r="H26" s="33">
        <v>226530</v>
      </c>
      <c r="I26" s="34">
        <v>0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3064545</v>
      </c>
      <c r="D27" s="33">
        <v>78662</v>
      </c>
      <c r="E27" s="34">
        <v>2.6</v>
      </c>
      <c r="F27" s="33">
        <v>91016</v>
      </c>
      <c r="G27" s="34">
        <v>3</v>
      </c>
      <c r="H27" s="33">
        <v>169678</v>
      </c>
      <c r="I27" s="34">
        <v>5.5</v>
      </c>
      <c r="J27" s="33">
        <v>122567</v>
      </c>
      <c r="K27" s="34">
        <v>6.9</v>
      </c>
      <c r="L27" s="34">
        <v>-25.7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28326373</v>
      </c>
      <c r="D29" s="33">
        <v>26458995</v>
      </c>
      <c r="E29" s="34">
        <v>93.4</v>
      </c>
      <c r="F29" s="33">
        <v>1092765</v>
      </c>
      <c r="G29" s="34">
        <v>3.9</v>
      </c>
      <c r="H29" s="33">
        <v>27551760</v>
      </c>
      <c r="I29" s="34">
        <v>97.3</v>
      </c>
      <c r="J29" s="33">
        <v>1005354</v>
      </c>
      <c r="K29" s="34">
        <v>101</v>
      </c>
      <c r="L29" s="34">
        <v>8.6999999999999993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333900</v>
      </c>
      <c r="D31" s="33">
        <v>129798</v>
      </c>
      <c r="E31" s="34">
        <v>38.9</v>
      </c>
      <c r="F31" s="33">
        <v>48917</v>
      </c>
      <c r="G31" s="34">
        <v>14.7</v>
      </c>
      <c r="H31" s="33">
        <v>178715</v>
      </c>
      <c r="I31" s="34">
        <v>53.5</v>
      </c>
      <c r="J31" s="33">
        <v>37542</v>
      </c>
      <c r="K31" s="34">
        <v>17.2</v>
      </c>
      <c r="L31" s="34">
        <v>30.3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543144</v>
      </c>
      <c r="D32" s="33">
        <v>59805</v>
      </c>
      <c r="E32" s="34">
        <v>11</v>
      </c>
      <c r="F32" s="33">
        <v>53198</v>
      </c>
      <c r="G32" s="34">
        <v>9.8000000000000007</v>
      </c>
      <c r="H32" s="33">
        <v>113003</v>
      </c>
      <c r="I32" s="34">
        <v>20.8</v>
      </c>
      <c r="J32" s="33">
        <v>122030</v>
      </c>
      <c r="K32" s="34">
        <v>60.7</v>
      </c>
      <c r="L32" s="34">
        <v>-56.4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81830950</v>
      </c>
      <c r="D33" s="33">
        <v>32368000</v>
      </c>
      <c r="E33" s="34">
        <v>39.6</v>
      </c>
      <c r="F33" s="33">
        <v>23733000</v>
      </c>
      <c r="G33" s="34">
        <v>29</v>
      </c>
      <c r="H33" s="33">
        <v>56101000</v>
      </c>
      <c r="I33" s="34">
        <v>68.599999999999994</v>
      </c>
      <c r="J33" s="33">
        <v>18110174</v>
      </c>
      <c r="K33" s="34">
        <v>63.9</v>
      </c>
      <c r="L33" s="34">
        <v>31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1969318</v>
      </c>
      <c r="E34" s="34">
        <v>0</v>
      </c>
      <c r="F34" s="33">
        <v>0</v>
      </c>
      <c r="G34" s="34">
        <v>0</v>
      </c>
      <c r="H34" s="33">
        <v>1969318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375267618</v>
      </c>
      <c r="D41" s="29">
        <v>32995619</v>
      </c>
      <c r="E41" s="30">
        <v>8.8000000000000007</v>
      </c>
      <c r="F41" s="29">
        <v>46755852</v>
      </c>
      <c r="G41" s="30">
        <v>12.5</v>
      </c>
      <c r="H41" s="29">
        <v>79751471</v>
      </c>
      <c r="I41" s="30">
        <v>21.3</v>
      </c>
      <c r="J41" s="29">
        <v>51470102</v>
      </c>
      <c r="K41" s="30">
        <v>29.6</v>
      </c>
      <c r="L41" s="30">
        <v>-9.1999999999999993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105559783</v>
      </c>
      <c r="D42" s="33">
        <v>22680766</v>
      </c>
      <c r="E42" s="34">
        <v>21.5</v>
      </c>
      <c r="F42" s="33">
        <v>29371975</v>
      </c>
      <c r="G42" s="34">
        <v>27.8</v>
      </c>
      <c r="H42" s="33">
        <v>52052741</v>
      </c>
      <c r="I42" s="34">
        <v>49.3</v>
      </c>
      <c r="J42" s="33">
        <v>27752604</v>
      </c>
      <c r="K42" s="34">
        <v>49.9</v>
      </c>
      <c r="L42" s="34">
        <v>5.8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5169925</v>
      </c>
      <c r="D43" s="33">
        <v>1186448</v>
      </c>
      <c r="E43" s="34">
        <v>22.9</v>
      </c>
      <c r="F43" s="33">
        <v>1415135</v>
      </c>
      <c r="G43" s="34">
        <v>27.4</v>
      </c>
      <c r="H43" s="33">
        <v>2601583</v>
      </c>
      <c r="I43" s="34">
        <v>50.3</v>
      </c>
      <c r="J43" s="33">
        <v>1208751</v>
      </c>
      <c r="K43" s="34">
        <v>53</v>
      </c>
      <c r="L43" s="34">
        <v>17.100000000000001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123508431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14084237</v>
      </c>
      <c r="K44" s="34">
        <v>16.100000000000001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9362943</v>
      </c>
      <c r="D45" s="33">
        <v>882741</v>
      </c>
      <c r="E45" s="34">
        <v>9.4</v>
      </c>
      <c r="F45" s="33">
        <v>1581499</v>
      </c>
      <c r="G45" s="34">
        <v>16.899999999999999</v>
      </c>
      <c r="H45" s="33">
        <v>2464240</v>
      </c>
      <c r="I45" s="34">
        <v>26.3</v>
      </c>
      <c r="J45" s="33">
        <v>2331271</v>
      </c>
      <c r="K45" s="34">
        <v>28.4</v>
      </c>
      <c r="L45" s="34">
        <v>-32.200000000000003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28509062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24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59062585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25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3660459</v>
      </c>
      <c r="D48" s="33">
        <v>0</v>
      </c>
      <c r="E48" s="34">
        <v>0</v>
      </c>
      <c r="F48" s="33">
        <v>149137</v>
      </c>
      <c r="G48" s="34">
        <v>4.0999999999999996</v>
      </c>
      <c r="H48" s="33">
        <v>149137</v>
      </c>
      <c r="I48" s="34">
        <v>4.0999999999999996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11344924</v>
      </c>
      <c r="D49" s="33">
        <v>3367495</v>
      </c>
      <c r="E49" s="34">
        <v>29.7</v>
      </c>
      <c r="F49" s="33">
        <v>4141205</v>
      </c>
      <c r="G49" s="34">
        <v>36.5</v>
      </c>
      <c r="H49" s="33">
        <v>7508700</v>
      </c>
      <c r="I49" s="34">
        <v>66.2</v>
      </c>
      <c r="J49" s="33">
        <v>1125877</v>
      </c>
      <c r="K49" s="34">
        <v>17.100000000000001</v>
      </c>
      <c r="L49" s="34">
        <v>267.8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1135595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27953911</v>
      </c>
      <c r="D52" s="33">
        <v>4878169</v>
      </c>
      <c r="E52" s="34">
        <v>17.5</v>
      </c>
      <c r="F52" s="33">
        <v>10096901</v>
      </c>
      <c r="G52" s="34">
        <v>36.1</v>
      </c>
      <c r="H52" s="33">
        <v>14975070</v>
      </c>
      <c r="I52" s="34">
        <v>53.6</v>
      </c>
      <c r="J52" s="33">
        <v>4967362</v>
      </c>
      <c r="K52" s="34">
        <v>39</v>
      </c>
      <c r="L52" s="34">
        <v>103.3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-29685480</v>
      </c>
      <c r="D56" s="41">
        <v>74772498</v>
      </c>
      <c r="E56" s="42"/>
      <c r="F56" s="41">
        <v>29217033</v>
      </c>
      <c r="G56" s="42"/>
      <c r="H56" s="41">
        <v>103989531</v>
      </c>
      <c r="I56" s="42"/>
      <c r="J56" s="41">
        <v>16753588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55895050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-1100000</v>
      </c>
      <c r="K57" s="34">
        <v>11.3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26209570</v>
      </c>
      <c r="D59" s="41">
        <v>74772498</v>
      </c>
      <c r="E59" s="42"/>
      <c r="F59" s="41">
        <v>29217033</v>
      </c>
      <c r="G59" s="42"/>
      <c r="H59" s="41">
        <v>103989531</v>
      </c>
      <c r="I59" s="42"/>
      <c r="J59" s="41">
        <v>15653588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26209570</v>
      </c>
      <c r="D61" s="41">
        <v>74772498</v>
      </c>
      <c r="E61" s="42"/>
      <c r="F61" s="41">
        <v>29217033</v>
      </c>
      <c r="G61" s="42"/>
      <c r="H61" s="41">
        <v>103989531</v>
      </c>
      <c r="I61" s="42"/>
      <c r="J61" s="41">
        <v>15653588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26209570</v>
      </c>
      <c r="D64" s="41">
        <v>74772498</v>
      </c>
      <c r="E64" s="42"/>
      <c r="F64" s="41">
        <v>29217033</v>
      </c>
      <c r="G64" s="42"/>
      <c r="H64" s="41">
        <v>103989531</v>
      </c>
      <c r="I64" s="42"/>
      <c r="J64" s="41">
        <v>15653588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26209570</v>
      </c>
      <c r="D67" s="41">
        <v>74772498</v>
      </c>
      <c r="E67" s="42"/>
      <c r="F67" s="41">
        <v>29217033</v>
      </c>
      <c r="G67" s="42"/>
      <c r="H67" s="41">
        <v>103989531</v>
      </c>
      <c r="I67" s="42"/>
      <c r="J67" s="41">
        <v>15653588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51354159</v>
      </c>
      <c r="D75" s="29">
        <v>3980724</v>
      </c>
      <c r="E75" s="30">
        <v>7.8</v>
      </c>
      <c r="F75" s="29">
        <v>4378866</v>
      </c>
      <c r="G75" s="30">
        <v>8.5</v>
      </c>
      <c r="H75" s="29">
        <v>8359590</v>
      </c>
      <c r="I75" s="30">
        <v>16.3</v>
      </c>
      <c r="J75" s="29">
        <v>15781381</v>
      </c>
      <c r="K75" s="30">
        <v>57.1</v>
      </c>
      <c r="L75" s="30">
        <v>-72.3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48604392</v>
      </c>
      <c r="D76" s="51">
        <v>3955059</v>
      </c>
      <c r="E76" s="39">
        <v>8.1</v>
      </c>
      <c r="F76" s="51">
        <v>4300521</v>
      </c>
      <c r="G76" s="39">
        <v>8.8000000000000007</v>
      </c>
      <c r="H76" s="51">
        <v>8255580</v>
      </c>
      <c r="I76" s="39">
        <v>17</v>
      </c>
      <c r="J76" s="51">
        <v>14964819</v>
      </c>
      <c r="K76" s="39">
        <v>58.2</v>
      </c>
      <c r="L76" s="39">
        <v>-71.3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325646</v>
      </c>
      <c r="K78" s="39">
        <v>0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48604392</v>
      </c>
      <c r="D80" s="53">
        <v>3955059</v>
      </c>
      <c r="E80" s="54">
        <v>8.1</v>
      </c>
      <c r="F80" s="53">
        <v>4300521</v>
      </c>
      <c r="G80" s="54">
        <v>8.8000000000000007</v>
      </c>
      <c r="H80" s="53">
        <v>8255580</v>
      </c>
      <c r="I80" s="54">
        <v>17</v>
      </c>
      <c r="J80" s="53">
        <v>15290465</v>
      </c>
      <c r="K80" s="54">
        <v>59.2</v>
      </c>
      <c r="L80" s="54">
        <v>-71.900000000000006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224064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2749767</v>
      </c>
      <c r="D82" s="51">
        <v>25665</v>
      </c>
      <c r="E82" s="39">
        <v>0.9</v>
      </c>
      <c r="F82" s="51">
        <v>78345</v>
      </c>
      <c r="G82" s="39">
        <v>2.8</v>
      </c>
      <c r="H82" s="51">
        <v>104010</v>
      </c>
      <c r="I82" s="39">
        <v>3.8</v>
      </c>
      <c r="J82" s="51">
        <v>266852</v>
      </c>
      <c r="K82" s="39">
        <v>14.7</v>
      </c>
      <c r="L82" s="39">
        <v>-70.599999999999994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51354159</v>
      </c>
      <c r="D85" s="29">
        <v>3980724</v>
      </c>
      <c r="E85" s="54">
        <v>7.8</v>
      </c>
      <c r="F85" s="29">
        <v>4378866</v>
      </c>
      <c r="G85" s="54">
        <v>8.5</v>
      </c>
      <c r="H85" s="29">
        <v>8359590</v>
      </c>
      <c r="I85" s="54">
        <v>16.3</v>
      </c>
      <c r="J85" s="29">
        <v>15781381</v>
      </c>
      <c r="K85" s="54">
        <v>57.1</v>
      </c>
      <c r="L85" s="54">
        <v>-72.3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954700</v>
      </c>
      <c r="D86" s="53">
        <v>0</v>
      </c>
      <c r="E86" s="54">
        <v>0</v>
      </c>
      <c r="F86" s="53">
        <v>705</v>
      </c>
      <c r="G86" s="54">
        <v>0.1</v>
      </c>
      <c r="H86" s="53">
        <v>705</v>
      </c>
      <c r="I86" s="54">
        <v>0.1</v>
      </c>
      <c r="J86" s="53">
        <v>280956</v>
      </c>
      <c r="K86" s="54">
        <v>20.2</v>
      </c>
      <c r="L86" s="54">
        <v>-99.7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934700</v>
      </c>
      <c r="D88" s="33">
        <v>0</v>
      </c>
      <c r="E88" s="34">
        <v>0</v>
      </c>
      <c r="F88" s="33">
        <v>705</v>
      </c>
      <c r="G88" s="34">
        <v>0.1</v>
      </c>
      <c r="H88" s="33">
        <v>705</v>
      </c>
      <c r="I88" s="34">
        <v>0.1</v>
      </c>
      <c r="J88" s="33">
        <v>280956</v>
      </c>
      <c r="K88" s="34">
        <v>20.5</v>
      </c>
      <c r="L88" s="34">
        <v>-99.7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739456</v>
      </c>
      <c r="D90" s="53">
        <v>25665</v>
      </c>
      <c r="E90" s="54">
        <v>3.5</v>
      </c>
      <c r="F90" s="53">
        <v>666608</v>
      </c>
      <c r="G90" s="54">
        <v>90.1</v>
      </c>
      <c r="H90" s="53">
        <v>692273</v>
      </c>
      <c r="I90" s="54">
        <v>93.6</v>
      </c>
      <c r="J90" s="53">
        <v>2510069</v>
      </c>
      <c r="K90" s="54">
        <v>59.4</v>
      </c>
      <c r="L90" s="54">
        <v>-73.400000000000006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46225</v>
      </c>
      <c r="D91" s="33">
        <v>0</v>
      </c>
      <c r="E91" s="34">
        <v>0</v>
      </c>
      <c r="F91" s="33">
        <v>397692</v>
      </c>
      <c r="G91" s="34">
        <v>860.3</v>
      </c>
      <c r="H91" s="33">
        <v>397692</v>
      </c>
      <c r="I91" s="34">
        <v>860.3</v>
      </c>
      <c r="J91" s="33">
        <v>2293481</v>
      </c>
      <c r="K91" s="34">
        <v>15289.9</v>
      </c>
      <c r="L91" s="34">
        <v>-82.7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347826</v>
      </c>
      <c r="D92" s="33">
        <v>0</v>
      </c>
      <c r="E92" s="34">
        <v>0</v>
      </c>
      <c r="F92" s="33">
        <v>191276</v>
      </c>
      <c r="G92" s="34">
        <v>55</v>
      </c>
      <c r="H92" s="33">
        <v>191276</v>
      </c>
      <c r="I92" s="34">
        <v>55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171492</v>
      </c>
      <c r="D93" s="33">
        <v>25665</v>
      </c>
      <c r="E93" s="34">
        <v>15</v>
      </c>
      <c r="F93" s="33">
        <v>77640</v>
      </c>
      <c r="G93" s="34">
        <v>45.3</v>
      </c>
      <c r="H93" s="33">
        <v>103305</v>
      </c>
      <c r="I93" s="34">
        <v>60.2</v>
      </c>
      <c r="J93" s="33">
        <v>216588</v>
      </c>
      <c r="K93" s="34">
        <v>72.2</v>
      </c>
      <c r="L93" s="34">
        <v>-64.2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173913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10032609</v>
      </c>
      <c r="D96" s="53">
        <v>2914334</v>
      </c>
      <c r="E96" s="54">
        <v>29</v>
      </c>
      <c r="F96" s="53">
        <v>2455695</v>
      </c>
      <c r="G96" s="54">
        <v>24.5</v>
      </c>
      <c r="H96" s="53">
        <v>5370029</v>
      </c>
      <c r="I96" s="54">
        <v>53.5</v>
      </c>
      <c r="J96" s="53">
        <v>7960964</v>
      </c>
      <c r="K96" s="54">
        <v>78.099999999999994</v>
      </c>
      <c r="L96" s="54">
        <v>-69.2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10032609</v>
      </c>
      <c r="D98" s="33">
        <v>2914334</v>
      </c>
      <c r="E98" s="34">
        <v>29</v>
      </c>
      <c r="F98" s="33">
        <v>2455695</v>
      </c>
      <c r="G98" s="34">
        <v>24.5</v>
      </c>
      <c r="H98" s="33">
        <v>5370029</v>
      </c>
      <c r="I98" s="34">
        <v>53.5</v>
      </c>
      <c r="J98" s="33">
        <v>7960964</v>
      </c>
      <c r="K98" s="34">
        <v>78.099999999999994</v>
      </c>
      <c r="L98" s="34">
        <v>-69.2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39627394</v>
      </c>
      <c r="D100" s="53">
        <v>1040725</v>
      </c>
      <c r="E100" s="54">
        <v>2.6</v>
      </c>
      <c r="F100" s="53">
        <v>1255858</v>
      </c>
      <c r="G100" s="54">
        <v>3.2</v>
      </c>
      <c r="H100" s="53">
        <v>2296583</v>
      </c>
      <c r="I100" s="54">
        <v>5.8</v>
      </c>
      <c r="J100" s="53">
        <v>5029392</v>
      </c>
      <c r="K100" s="54">
        <v>45.2</v>
      </c>
      <c r="L100" s="54">
        <v>-75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24628913</v>
      </c>
      <c r="D101" s="33">
        <v>491763</v>
      </c>
      <c r="E101" s="34">
        <v>2</v>
      </c>
      <c r="F101" s="33">
        <v>0</v>
      </c>
      <c r="G101" s="34">
        <v>0</v>
      </c>
      <c r="H101" s="33">
        <v>491763</v>
      </c>
      <c r="I101" s="34">
        <v>2</v>
      </c>
      <c r="J101" s="33">
        <v>46735</v>
      </c>
      <c r="K101" s="34">
        <v>1.2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6424391</v>
      </c>
      <c r="D102" s="33">
        <v>113100</v>
      </c>
      <c r="E102" s="34">
        <v>1.8</v>
      </c>
      <c r="F102" s="33">
        <v>1035993</v>
      </c>
      <c r="G102" s="34">
        <v>16.100000000000001</v>
      </c>
      <c r="H102" s="33">
        <v>1149093</v>
      </c>
      <c r="I102" s="34">
        <v>17.899999999999999</v>
      </c>
      <c r="J102" s="33">
        <v>2510856</v>
      </c>
      <c r="K102" s="34">
        <v>56.5</v>
      </c>
      <c r="L102" s="34">
        <v>-58.7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6677610</v>
      </c>
      <c r="D103" s="33">
        <v>136432</v>
      </c>
      <c r="E103" s="34">
        <v>2</v>
      </c>
      <c r="F103" s="33">
        <v>219865</v>
      </c>
      <c r="G103" s="34">
        <v>3.3</v>
      </c>
      <c r="H103" s="33">
        <v>356297</v>
      </c>
      <c r="I103" s="34">
        <v>5.3</v>
      </c>
      <c r="J103" s="33">
        <v>530554</v>
      </c>
      <c r="K103" s="34">
        <v>139.19999999999999</v>
      </c>
      <c r="L103" s="34">
        <v>-58.6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1896480</v>
      </c>
      <c r="D104" s="33">
        <v>299430</v>
      </c>
      <c r="E104" s="34">
        <v>15.8</v>
      </c>
      <c r="F104" s="33">
        <v>0</v>
      </c>
      <c r="G104" s="34">
        <v>0</v>
      </c>
      <c r="H104" s="33">
        <v>299430</v>
      </c>
      <c r="I104" s="34">
        <v>15.8</v>
      </c>
      <c r="J104" s="33">
        <v>1941247</v>
      </c>
      <c r="K104" s="34">
        <v>65.7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403788138</v>
      </c>
      <c r="D113" s="53">
        <v>77695533</v>
      </c>
      <c r="E113" s="54">
        <v>19.2</v>
      </c>
      <c r="F113" s="53">
        <v>86473557</v>
      </c>
      <c r="G113" s="54">
        <v>21.4</v>
      </c>
      <c r="H113" s="53">
        <v>164169090</v>
      </c>
      <c r="I113" s="54">
        <v>40.700000000000003</v>
      </c>
      <c r="J113" s="53">
        <v>61113885</v>
      </c>
      <c r="K113" s="54">
        <v>31.4</v>
      </c>
      <c r="L113" s="54">
        <v>41.5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17745406</v>
      </c>
      <c r="D114" s="33">
        <v>2172749</v>
      </c>
      <c r="E114" s="34">
        <v>12.2</v>
      </c>
      <c r="F114" s="33">
        <v>1328392</v>
      </c>
      <c r="G114" s="34">
        <v>7.5</v>
      </c>
      <c r="H114" s="33">
        <v>3501141</v>
      </c>
      <c r="I114" s="34">
        <v>19.7</v>
      </c>
      <c r="J114" s="33">
        <v>1118426</v>
      </c>
      <c r="K114" s="34">
        <v>12.9</v>
      </c>
      <c r="L114" s="34">
        <v>18.8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213362528</v>
      </c>
      <c r="D115" s="33">
        <v>31472052</v>
      </c>
      <c r="E115" s="34">
        <v>14.8</v>
      </c>
      <c r="F115" s="33">
        <v>37140318</v>
      </c>
      <c r="G115" s="34">
        <v>17.399999999999999</v>
      </c>
      <c r="H115" s="33">
        <v>68612370</v>
      </c>
      <c r="I115" s="34">
        <v>32.200000000000003</v>
      </c>
      <c r="J115" s="33">
        <v>34246475</v>
      </c>
      <c r="K115" s="34">
        <v>28.9</v>
      </c>
      <c r="L115" s="34">
        <v>8.5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41983671</v>
      </c>
      <c r="D116" s="33">
        <v>7563732</v>
      </c>
      <c r="E116" s="34">
        <v>18</v>
      </c>
      <c r="F116" s="33">
        <v>5204434</v>
      </c>
      <c r="G116" s="34">
        <v>12.4</v>
      </c>
      <c r="H116" s="33">
        <v>12768166</v>
      </c>
      <c r="I116" s="34">
        <v>30.4</v>
      </c>
      <c r="J116" s="33">
        <v>2940984</v>
      </c>
      <c r="K116" s="34">
        <v>13</v>
      </c>
      <c r="L116" s="34">
        <v>77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73794483</v>
      </c>
      <c r="D117" s="33">
        <v>29987000</v>
      </c>
      <c r="E117" s="34">
        <v>40.6</v>
      </c>
      <c r="F117" s="33">
        <v>28484413</v>
      </c>
      <c r="G117" s="34">
        <v>38.6</v>
      </c>
      <c r="H117" s="33">
        <v>58471413</v>
      </c>
      <c r="I117" s="34">
        <v>79.2</v>
      </c>
      <c r="J117" s="33">
        <v>20808000</v>
      </c>
      <c r="K117" s="34">
        <v>67.5</v>
      </c>
      <c r="L117" s="34">
        <v>36.9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55895050</v>
      </c>
      <c r="D118" s="33">
        <v>6500000</v>
      </c>
      <c r="E118" s="34">
        <v>11.6</v>
      </c>
      <c r="F118" s="33">
        <v>14316000</v>
      </c>
      <c r="G118" s="34">
        <v>25.6</v>
      </c>
      <c r="H118" s="33">
        <v>20816000</v>
      </c>
      <c r="I118" s="34">
        <v>37.200000000000003</v>
      </c>
      <c r="J118" s="33">
        <v>2000000</v>
      </c>
      <c r="K118" s="34">
        <v>5.4</v>
      </c>
      <c r="L118" s="34">
        <v>615.79999999999995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1007000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-317167747</v>
      </c>
      <c r="D121" s="53">
        <v>-4909513</v>
      </c>
      <c r="E121" s="54">
        <v>1.5</v>
      </c>
      <c r="F121" s="53">
        <v>-7634330</v>
      </c>
      <c r="G121" s="54">
        <v>2.4</v>
      </c>
      <c r="H121" s="53">
        <v>-12543843</v>
      </c>
      <c r="I121" s="54">
        <v>4</v>
      </c>
      <c r="J121" s="53">
        <v>-3718232</v>
      </c>
      <c r="K121" s="54">
        <v>1.7</v>
      </c>
      <c r="L121" s="54">
        <v>105.3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-316759188</v>
      </c>
      <c r="D122" s="33">
        <v>-4909513</v>
      </c>
      <c r="E122" s="34">
        <v>1.5</v>
      </c>
      <c r="F122" s="33">
        <v>-7634330</v>
      </c>
      <c r="G122" s="34">
        <v>2.4</v>
      </c>
      <c r="H122" s="33">
        <v>-12543843</v>
      </c>
      <c r="I122" s="34">
        <v>4</v>
      </c>
      <c r="J122" s="33">
        <v>-3718232</v>
      </c>
      <c r="K122" s="34">
        <v>1.7</v>
      </c>
      <c r="L122" s="34">
        <v>105.3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-408559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86620391</v>
      </c>
      <c r="D125" s="61">
        <v>72786020</v>
      </c>
      <c r="E125" s="62">
        <v>84</v>
      </c>
      <c r="F125" s="61">
        <v>78839227</v>
      </c>
      <c r="G125" s="62">
        <v>91</v>
      </c>
      <c r="H125" s="61">
        <v>151625247</v>
      </c>
      <c r="I125" s="62">
        <v>175</v>
      </c>
      <c r="J125" s="61">
        <v>57395653</v>
      </c>
      <c r="K125" s="62">
        <v>460.9</v>
      </c>
      <c r="L125" s="62">
        <v>37.4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-64143385</v>
      </c>
      <c r="D133" s="53">
        <v>-5988839</v>
      </c>
      <c r="E133" s="54">
        <v>9.3000000000000007</v>
      </c>
      <c r="F133" s="53">
        <v>-5042807</v>
      </c>
      <c r="G133" s="54">
        <v>7.9</v>
      </c>
      <c r="H133" s="53">
        <v>-11031646</v>
      </c>
      <c r="I133" s="54">
        <v>17.2</v>
      </c>
      <c r="J133" s="53">
        <v>-15299405</v>
      </c>
      <c r="K133" s="54">
        <v>45.8</v>
      </c>
      <c r="L133" s="54">
        <v>-67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-64143385</v>
      </c>
      <c r="D134" s="33">
        <v>-5988839</v>
      </c>
      <c r="E134" s="34">
        <v>9.3000000000000007</v>
      </c>
      <c r="F134" s="33">
        <v>-5042807</v>
      </c>
      <c r="G134" s="34">
        <v>7.9</v>
      </c>
      <c r="H134" s="33">
        <v>-11031646</v>
      </c>
      <c r="I134" s="34">
        <v>17.2</v>
      </c>
      <c r="J134" s="33">
        <v>-15299405</v>
      </c>
      <c r="K134" s="34">
        <v>45.8</v>
      </c>
      <c r="L134" s="34">
        <v>-67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-64143385</v>
      </c>
      <c r="D135" s="61">
        <v>-5988839</v>
      </c>
      <c r="E135" s="62">
        <v>9.3000000000000007</v>
      </c>
      <c r="F135" s="61">
        <v>-5042807</v>
      </c>
      <c r="G135" s="62">
        <v>7.9</v>
      </c>
      <c r="H135" s="61">
        <v>-11031646</v>
      </c>
      <c r="I135" s="62">
        <v>17.2</v>
      </c>
      <c r="J135" s="61">
        <v>-15299405</v>
      </c>
      <c r="K135" s="62">
        <v>45.8</v>
      </c>
      <c r="L135" s="62">
        <v>-67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-1154000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-1154000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-1154000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21323006</v>
      </c>
      <c r="D146" s="29">
        <v>66797181</v>
      </c>
      <c r="E146" s="30">
        <v>313.3</v>
      </c>
      <c r="F146" s="29">
        <v>73796420</v>
      </c>
      <c r="G146" s="30">
        <v>346.1</v>
      </c>
      <c r="H146" s="29">
        <v>140593601</v>
      </c>
      <c r="I146" s="30">
        <v>659.4</v>
      </c>
      <c r="J146" s="29">
        <v>42096248</v>
      </c>
      <c r="K146" s="30">
        <v>-702.6</v>
      </c>
      <c r="L146" s="30">
        <v>75.3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16624056</v>
      </c>
      <c r="D147" s="33">
        <v>0</v>
      </c>
      <c r="E147" s="34">
        <v>0</v>
      </c>
      <c r="F147" s="33">
        <v>106680206</v>
      </c>
      <c r="G147" s="34">
        <v>641.70000000000005</v>
      </c>
      <c r="H147" s="33">
        <v>0</v>
      </c>
      <c r="I147" s="34">
        <v>0</v>
      </c>
      <c r="J147" s="33">
        <v>47347820</v>
      </c>
      <c r="K147" s="34">
        <v>0</v>
      </c>
      <c r="L147" s="34">
        <v>125.3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37947062</v>
      </c>
      <c r="D148" s="71">
        <v>106680206</v>
      </c>
      <c r="E148" s="72">
        <v>281.10000000000002</v>
      </c>
      <c r="F148" s="71">
        <v>180476626</v>
      </c>
      <c r="G148" s="72">
        <v>475.6</v>
      </c>
      <c r="H148" s="71">
        <v>180476626</v>
      </c>
      <c r="I148" s="72">
        <v>475.6</v>
      </c>
      <c r="J148" s="71">
        <v>100163865</v>
      </c>
      <c r="K148" s="72">
        <v>2572.3000000000002</v>
      </c>
      <c r="L148" s="72">
        <v>80.2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-3718642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-3718642</v>
      </c>
      <c r="L180" s="34">
        <v>124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7280</v>
      </c>
      <c r="F183" s="34">
        <v>1.1000000000000001</v>
      </c>
      <c r="G183" s="33">
        <v>179030</v>
      </c>
      <c r="H183" s="34">
        <v>27.9</v>
      </c>
      <c r="I183" s="33">
        <v>456013</v>
      </c>
      <c r="J183" s="34">
        <v>71</v>
      </c>
      <c r="K183" s="33">
        <v>642323</v>
      </c>
      <c r="L183" s="34">
        <v>-21.4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48024</v>
      </c>
      <c r="D185" s="34">
        <v>62.9</v>
      </c>
      <c r="E185" s="33">
        <v>5876</v>
      </c>
      <c r="F185" s="34">
        <v>7.7</v>
      </c>
      <c r="G185" s="33">
        <v>6500</v>
      </c>
      <c r="H185" s="34">
        <v>8.5</v>
      </c>
      <c r="I185" s="33">
        <v>15962</v>
      </c>
      <c r="J185" s="34">
        <v>20.9</v>
      </c>
      <c r="K185" s="33">
        <v>76362</v>
      </c>
      <c r="L185" s="34">
        <v>-2.5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-3670618</v>
      </c>
      <c r="D187" s="76">
        <v>122.4</v>
      </c>
      <c r="E187" s="41">
        <v>13156</v>
      </c>
      <c r="F187" s="76">
        <v>-0.4</v>
      </c>
      <c r="G187" s="41">
        <v>185530</v>
      </c>
      <c r="H187" s="76">
        <v>-6.2</v>
      </c>
      <c r="I187" s="41">
        <v>471975</v>
      </c>
      <c r="J187" s="76">
        <v>-15.7</v>
      </c>
      <c r="K187" s="41">
        <v>-2999957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184</v>
      </c>
      <c r="D190" s="86" t="s">
        <v>3</v>
      </c>
      <c r="E190" s="86" t="s">
        <v>3</v>
      </c>
      <c r="F190" s="86" t="s">
        <v>185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186</v>
      </c>
      <c r="D191" s="87" t="s">
        <v>3</v>
      </c>
      <c r="E191" s="87" t="s">
        <v>3</v>
      </c>
      <c r="F191" s="87" t="s">
        <v>187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QYdlZ0VxrqlDvhTgpxwAngKQJzv82ZUKm6aNWYE8vtwP4udVHV14kLTdFtkH+KB4W2VQCRmJ+OxSRO/T9vIfg==" saltValue="dc4NrKnhaLWWpYc78IAXh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0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U204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354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51552659902</v>
      </c>
      <c r="D12" s="29">
        <v>18131537578</v>
      </c>
      <c r="E12" s="30">
        <v>35.200000000000003</v>
      </c>
      <c r="F12" s="29">
        <v>11911017994</v>
      </c>
      <c r="G12" s="30">
        <v>23.1</v>
      </c>
      <c r="H12" s="29">
        <v>30042555572</v>
      </c>
      <c r="I12" s="30">
        <v>58.3</v>
      </c>
      <c r="J12" s="29">
        <v>3742533746</v>
      </c>
      <c r="K12" s="30">
        <v>57.9</v>
      </c>
      <c r="L12" s="30">
        <v>218.3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11725126538</v>
      </c>
      <c r="D14" s="33">
        <v>3198959100</v>
      </c>
      <c r="E14" s="34">
        <v>27.3</v>
      </c>
      <c r="F14" s="33">
        <v>2895646185</v>
      </c>
      <c r="G14" s="34">
        <v>24.7</v>
      </c>
      <c r="H14" s="33">
        <v>6094605285</v>
      </c>
      <c r="I14" s="34">
        <v>52</v>
      </c>
      <c r="J14" s="33">
        <v>2352969447</v>
      </c>
      <c r="K14" s="34">
        <v>47.7</v>
      </c>
      <c r="L14" s="34">
        <v>23.1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5813979974</v>
      </c>
      <c r="D15" s="33">
        <v>1191033506</v>
      </c>
      <c r="E15" s="34">
        <v>20.5</v>
      </c>
      <c r="F15" s="33">
        <v>1507747635</v>
      </c>
      <c r="G15" s="34">
        <v>25.9</v>
      </c>
      <c r="H15" s="33">
        <v>2698781141</v>
      </c>
      <c r="I15" s="34">
        <v>46.4</v>
      </c>
      <c r="J15" s="33">
        <v>1189057849</v>
      </c>
      <c r="K15" s="34">
        <v>40.5</v>
      </c>
      <c r="L15" s="34">
        <v>26.8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2215305543</v>
      </c>
      <c r="D16" s="33">
        <v>500934805</v>
      </c>
      <c r="E16" s="34">
        <v>22.6</v>
      </c>
      <c r="F16" s="33">
        <v>460766713</v>
      </c>
      <c r="G16" s="34">
        <v>20.8</v>
      </c>
      <c r="H16" s="33">
        <v>961701518</v>
      </c>
      <c r="I16" s="34">
        <v>43.4</v>
      </c>
      <c r="J16" s="33">
        <v>463134899</v>
      </c>
      <c r="K16" s="34">
        <v>48.5</v>
      </c>
      <c r="L16" s="34">
        <v>-0.5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1435075710</v>
      </c>
      <c r="D17" s="33">
        <v>387949633</v>
      </c>
      <c r="E17" s="34">
        <v>27</v>
      </c>
      <c r="F17" s="33">
        <v>309308633</v>
      </c>
      <c r="G17" s="34">
        <v>21.6</v>
      </c>
      <c r="H17" s="33">
        <v>697258266</v>
      </c>
      <c r="I17" s="34">
        <v>48.6</v>
      </c>
      <c r="J17" s="33">
        <v>301749173</v>
      </c>
      <c r="K17" s="34">
        <v>56.9</v>
      </c>
      <c r="L17" s="34">
        <v>2.5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439147137</v>
      </c>
      <c r="D18" s="33">
        <v>88392439</v>
      </c>
      <c r="E18" s="34">
        <v>20.100000000000001</v>
      </c>
      <c r="F18" s="33">
        <v>79964263</v>
      </c>
      <c r="G18" s="34">
        <v>18.2</v>
      </c>
      <c r="H18" s="33">
        <v>168356702</v>
      </c>
      <c r="I18" s="34">
        <v>38.299999999999997</v>
      </c>
      <c r="J18" s="33">
        <v>65920800</v>
      </c>
      <c r="K18" s="34">
        <v>27.3</v>
      </c>
      <c r="L18" s="34">
        <v>21.3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193896990</v>
      </c>
      <c r="D19" s="33">
        <v>27247407</v>
      </c>
      <c r="E19" s="34">
        <v>14.1</v>
      </c>
      <c r="F19" s="33">
        <v>18646691</v>
      </c>
      <c r="G19" s="34">
        <v>9.6</v>
      </c>
      <c r="H19" s="33">
        <v>45894098</v>
      </c>
      <c r="I19" s="34">
        <v>23.7</v>
      </c>
      <c r="J19" s="33">
        <v>21689997</v>
      </c>
      <c r="K19" s="34">
        <v>20.2</v>
      </c>
      <c r="L19" s="34">
        <v>-14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1846476448</v>
      </c>
      <c r="D21" s="33">
        <v>687832389</v>
      </c>
      <c r="E21" s="34">
        <v>37.299999999999997</v>
      </c>
      <c r="F21" s="33">
        <v>674168579</v>
      </c>
      <c r="G21" s="34">
        <v>36.5</v>
      </c>
      <c r="H21" s="33">
        <v>1362000968</v>
      </c>
      <c r="I21" s="34">
        <v>73.8</v>
      </c>
      <c r="J21" s="33">
        <v>588517963</v>
      </c>
      <c r="K21" s="34">
        <v>84.2</v>
      </c>
      <c r="L21" s="34">
        <v>14.6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910013753</v>
      </c>
      <c r="D22" s="33">
        <v>193302058</v>
      </c>
      <c r="E22" s="34">
        <v>21.2</v>
      </c>
      <c r="F22" s="33">
        <v>231139547</v>
      </c>
      <c r="G22" s="34">
        <v>25.4</v>
      </c>
      <c r="H22" s="33">
        <v>424441605</v>
      </c>
      <c r="I22" s="34">
        <v>46.6</v>
      </c>
      <c r="J22" s="33">
        <v>214293451</v>
      </c>
      <c r="K22" s="34">
        <v>57.5</v>
      </c>
      <c r="L22" s="34">
        <v>7.9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348588</v>
      </c>
      <c r="D24" s="33">
        <v>20508</v>
      </c>
      <c r="E24" s="34">
        <v>5.9</v>
      </c>
      <c r="F24" s="33">
        <v>40980</v>
      </c>
      <c r="G24" s="34">
        <v>11.8</v>
      </c>
      <c r="H24" s="33">
        <v>61488</v>
      </c>
      <c r="I24" s="34">
        <v>17.600000000000001</v>
      </c>
      <c r="J24" s="33">
        <v>20397</v>
      </c>
      <c r="K24" s="34">
        <v>10</v>
      </c>
      <c r="L24" s="34">
        <v>100.9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140820691</v>
      </c>
      <c r="D25" s="33">
        <v>39246523</v>
      </c>
      <c r="E25" s="34">
        <v>27.9</v>
      </c>
      <c r="F25" s="33">
        <v>33673905</v>
      </c>
      <c r="G25" s="34">
        <v>23.9</v>
      </c>
      <c r="H25" s="33">
        <v>72920428</v>
      </c>
      <c r="I25" s="34">
        <v>51.8</v>
      </c>
      <c r="J25" s="33">
        <v>36203098</v>
      </c>
      <c r="K25" s="34">
        <v>53</v>
      </c>
      <c r="L25" s="34">
        <v>-7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72733520</v>
      </c>
      <c r="D26" s="33">
        <v>17848711</v>
      </c>
      <c r="E26" s="34">
        <v>24.5</v>
      </c>
      <c r="F26" s="33">
        <v>21286943</v>
      </c>
      <c r="G26" s="34">
        <v>29.3</v>
      </c>
      <c r="H26" s="33">
        <v>39135654</v>
      </c>
      <c r="I26" s="34">
        <v>53.8</v>
      </c>
      <c r="J26" s="33">
        <v>18232162</v>
      </c>
      <c r="K26" s="34">
        <v>44.7</v>
      </c>
      <c r="L26" s="34">
        <v>16.8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649838121</v>
      </c>
      <c r="D27" s="33">
        <v>49498667</v>
      </c>
      <c r="E27" s="34">
        <v>7.6</v>
      </c>
      <c r="F27" s="33">
        <v>118004119</v>
      </c>
      <c r="G27" s="34">
        <v>18.2</v>
      </c>
      <c r="H27" s="33">
        <v>167502786</v>
      </c>
      <c r="I27" s="34">
        <v>25.8</v>
      </c>
      <c r="J27" s="33">
        <v>44697853</v>
      </c>
      <c r="K27" s="34">
        <v>10.8</v>
      </c>
      <c r="L27" s="34">
        <v>164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7543570266</v>
      </c>
      <c r="D29" s="33">
        <v>5170816069</v>
      </c>
      <c r="E29" s="34">
        <v>68.5</v>
      </c>
      <c r="F29" s="33">
        <v>693035418</v>
      </c>
      <c r="G29" s="34">
        <v>9.1999999999999993</v>
      </c>
      <c r="H29" s="33">
        <v>5863851487</v>
      </c>
      <c r="I29" s="34">
        <v>77.7</v>
      </c>
      <c r="J29" s="33">
        <v>-6303522759</v>
      </c>
      <c r="K29" s="34">
        <v>76.8</v>
      </c>
      <c r="L29" s="34">
        <v>-111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72586300</v>
      </c>
      <c r="D30" s="33">
        <v>26016564</v>
      </c>
      <c r="E30" s="34">
        <v>35.799999999999997</v>
      </c>
      <c r="F30" s="33">
        <v>56164883</v>
      </c>
      <c r="G30" s="34">
        <v>77.400000000000006</v>
      </c>
      <c r="H30" s="33">
        <v>82181447</v>
      </c>
      <c r="I30" s="34">
        <v>113.2</v>
      </c>
      <c r="J30" s="33">
        <v>27728100</v>
      </c>
      <c r="K30" s="34">
        <v>24.1</v>
      </c>
      <c r="L30" s="34">
        <v>102.6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373350978</v>
      </c>
      <c r="D31" s="33">
        <v>33208512</v>
      </c>
      <c r="E31" s="34">
        <v>8.9</v>
      </c>
      <c r="F31" s="33">
        <v>23237713</v>
      </c>
      <c r="G31" s="34">
        <v>6.2</v>
      </c>
      <c r="H31" s="33">
        <v>56446225</v>
      </c>
      <c r="I31" s="34">
        <v>15.1</v>
      </c>
      <c r="J31" s="33">
        <v>28208710</v>
      </c>
      <c r="K31" s="34">
        <v>21.7</v>
      </c>
      <c r="L31" s="34">
        <v>-17.600000000000001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47196528</v>
      </c>
      <c r="D32" s="33">
        <v>12522065</v>
      </c>
      <c r="E32" s="34">
        <v>26.5</v>
      </c>
      <c r="F32" s="33">
        <v>15549528</v>
      </c>
      <c r="G32" s="34">
        <v>32.9</v>
      </c>
      <c r="H32" s="33">
        <v>28071593</v>
      </c>
      <c r="I32" s="34">
        <v>59.5</v>
      </c>
      <c r="J32" s="33">
        <v>14221440</v>
      </c>
      <c r="K32" s="34">
        <v>50.2</v>
      </c>
      <c r="L32" s="34">
        <v>9.3000000000000007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16164177479</v>
      </c>
      <c r="D33" s="33">
        <v>5887085863</v>
      </c>
      <c r="E33" s="34">
        <v>36.4</v>
      </c>
      <c r="F33" s="33">
        <v>4688618057</v>
      </c>
      <c r="G33" s="34">
        <v>29</v>
      </c>
      <c r="H33" s="33">
        <v>10575703920</v>
      </c>
      <c r="I33" s="34">
        <v>65.400000000000006</v>
      </c>
      <c r="J33" s="33">
        <v>4358849271</v>
      </c>
      <c r="K33" s="34">
        <v>70.599999999999994</v>
      </c>
      <c r="L33" s="34">
        <v>7.6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244292649</v>
      </c>
      <c r="D34" s="33">
        <v>63547820</v>
      </c>
      <c r="E34" s="34">
        <v>26</v>
      </c>
      <c r="F34" s="33">
        <v>63602053</v>
      </c>
      <c r="G34" s="34">
        <v>26</v>
      </c>
      <c r="H34" s="33">
        <v>127149873</v>
      </c>
      <c r="I34" s="34">
        <v>52</v>
      </c>
      <c r="J34" s="33">
        <v>73016394</v>
      </c>
      <c r="K34" s="34">
        <v>90.1</v>
      </c>
      <c r="L34" s="34">
        <v>-12.9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1601137000</v>
      </c>
      <c r="D35" s="33">
        <v>533712000</v>
      </c>
      <c r="E35" s="34">
        <v>33.299999999999997</v>
      </c>
      <c r="F35" s="33">
        <v>0</v>
      </c>
      <c r="G35" s="34">
        <v>0</v>
      </c>
      <c r="H35" s="33">
        <v>533712000</v>
      </c>
      <c r="I35" s="34">
        <v>33.299999999999997</v>
      </c>
      <c r="J35" s="33">
        <v>247309000</v>
      </c>
      <c r="K35" s="34">
        <v>37.4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23040181</v>
      </c>
      <c r="E36" s="34">
        <v>0</v>
      </c>
      <c r="F36" s="33">
        <v>17055551</v>
      </c>
      <c r="G36" s="34">
        <v>0</v>
      </c>
      <c r="H36" s="33">
        <v>40095732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21963604</v>
      </c>
      <c r="D37" s="33">
        <v>-14006968</v>
      </c>
      <c r="E37" s="34">
        <v>-63.8</v>
      </c>
      <c r="F37" s="33">
        <v>5373211</v>
      </c>
      <c r="G37" s="34">
        <v>24.5</v>
      </c>
      <c r="H37" s="33">
        <v>-8633757</v>
      </c>
      <c r="I37" s="34">
        <v>-39.299999999999997</v>
      </c>
      <c r="J37" s="33">
        <v>212531</v>
      </c>
      <c r="K37" s="34">
        <v>8.9</v>
      </c>
      <c r="L37" s="34">
        <v>2428.1999999999998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553807</v>
      </c>
      <c r="D38" s="33">
        <v>13329726</v>
      </c>
      <c r="E38" s="34">
        <v>2406.9</v>
      </c>
      <c r="F38" s="33">
        <v>-2012613</v>
      </c>
      <c r="G38" s="34">
        <v>-363.4</v>
      </c>
      <c r="H38" s="33">
        <v>11317113</v>
      </c>
      <c r="I38" s="34">
        <v>2043.5</v>
      </c>
      <c r="J38" s="33">
        <v>23970</v>
      </c>
      <c r="K38" s="34">
        <v>2</v>
      </c>
      <c r="L38" s="34">
        <v>-8496.4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41068278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51334604439</v>
      </c>
      <c r="D41" s="29">
        <v>11125579594</v>
      </c>
      <c r="E41" s="30">
        <v>21.7</v>
      </c>
      <c r="F41" s="29">
        <v>11009924270</v>
      </c>
      <c r="G41" s="30">
        <v>21.4</v>
      </c>
      <c r="H41" s="29">
        <v>22135503864</v>
      </c>
      <c r="I41" s="30">
        <v>43.1</v>
      </c>
      <c r="J41" s="29">
        <v>9826290472</v>
      </c>
      <c r="K41" s="30">
        <v>47.9</v>
      </c>
      <c r="L41" s="30">
        <v>12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15829894136</v>
      </c>
      <c r="D42" s="33">
        <v>3328729208</v>
      </c>
      <c r="E42" s="34">
        <v>21</v>
      </c>
      <c r="F42" s="33">
        <v>3840915932</v>
      </c>
      <c r="G42" s="34">
        <v>24.3</v>
      </c>
      <c r="H42" s="33">
        <v>7169645140</v>
      </c>
      <c r="I42" s="34">
        <v>45.3</v>
      </c>
      <c r="J42" s="33">
        <v>3669956849</v>
      </c>
      <c r="K42" s="34">
        <v>44.9</v>
      </c>
      <c r="L42" s="34">
        <v>4.7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808218178</v>
      </c>
      <c r="D43" s="33">
        <v>167200091</v>
      </c>
      <c r="E43" s="34">
        <v>20.7</v>
      </c>
      <c r="F43" s="33">
        <v>200568865</v>
      </c>
      <c r="G43" s="34">
        <v>24.8</v>
      </c>
      <c r="H43" s="33">
        <v>367768956</v>
      </c>
      <c r="I43" s="34">
        <v>45.5</v>
      </c>
      <c r="J43" s="33">
        <v>186261330</v>
      </c>
      <c r="K43" s="34">
        <v>47.4</v>
      </c>
      <c r="L43" s="34">
        <v>7.7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11753221244</v>
      </c>
      <c r="D44" s="33">
        <v>3899543130</v>
      </c>
      <c r="E44" s="34">
        <v>33.200000000000003</v>
      </c>
      <c r="F44" s="33">
        <v>2531249916</v>
      </c>
      <c r="G44" s="34">
        <v>21.5</v>
      </c>
      <c r="H44" s="33">
        <v>6430793046</v>
      </c>
      <c r="I44" s="34">
        <v>54.7</v>
      </c>
      <c r="J44" s="33">
        <v>2201127761</v>
      </c>
      <c r="K44" s="34">
        <v>50.7</v>
      </c>
      <c r="L44" s="34">
        <v>15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1588152286</v>
      </c>
      <c r="D45" s="33">
        <v>233963886</v>
      </c>
      <c r="E45" s="34">
        <v>14.7</v>
      </c>
      <c r="F45" s="33">
        <v>311790450</v>
      </c>
      <c r="G45" s="34">
        <v>19.600000000000001</v>
      </c>
      <c r="H45" s="33">
        <v>545754336</v>
      </c>
      <c r="I45" s="34">
        <v>34.4</v>
      </c>
      <c r="J45" s="33">
        <v>203705557</v>
      </c>
      <c r="K45" s="34">
        <v>32.700000000000003</v>
      </c>
      <c r="L45" s="34">
        <v>53.1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4895763829</v>
      </c>
      <c r="D46" s="33">
        <v>387736448</v>
      </c>
      <c r="E46" s="34">
        <v>7.9</v>
      </c>
      <c r="F46" s="33">
        <v>490502913</v>
      </c>
      <c r="G46" s="34">
        <v>10</v>
      </c>
      <c r="H46" s="33">
        <v>878239361</v>
      </c>
      <c r="I46" s="34">
        <v>17.899999999999999</v>
      </c>
      <c r="J46" s="33">
        <v>331250205</v>
      </c>
      <c r="K46" s="34">
        <v>15</v>
      </c>
      <c r="L46" s="34">
        <v>48.1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4143065272</v>
      </c>
      <c r="D47" s="33">
        <v>910177975</v>
      </c>
      <c r="E47" s="34">
        <v>22</v>
      </c>
      <c r="F47" s="33">
        <v>879189013</v>
      </c>
      <c r="G47" s="34">
        <v>21.2</v>
      </c>
      <c r="H47" s="33">
        <v>1789366988</v>
      </c>
      <c r="I47" s="34">
        <v>43.2</v>
      </c>
      <c r="J47" s="33">
        <v>737380742</v>
      </c>
      <c r="K47" s="34">
        <v>35.1</v>
      </c>
      <c r="L47" s="34">
        <v>19.2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255047289</v>
      </c>
      <c r="D48" s="33">
        <v>94168849</v>
      </c>
      <c r="E48" s="34">
        <v>36.9</v>
      </c>
      <c r="F48" s="33">
        <v>65509444</v>
      </c>
      <c r="G48" s="34">
        <v>25.7</v>
      </c>
      <c r="H48" s="33">
        <v>159678293</v>
      </c>
      <c r="I48" s="34">
        <v>62.6</v>
      </c>
      <c r="J48" s="33">
        <v>92629771</v>
      </c>
      <c r="K48" s="34">
        <v>59.6</v>
      </c>
      <c r="L48" s="34">
        <v>-29.3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5756662827</v>
      </c>
      <c r="D49" s="33">
        <v>814900960</v>
      </c>
      <c r="E49" s="34">
        <v>14.2</v>
      </c>
      <c r="F49" s="33">
        <v>1267648524</v>
      </c>
      <c r="G49" s="34">
        <v>22</v>
      </c>
      <c r="H49" s="33">
        <v>2082549484</v>
      </c>
      <c r="I49" s="34">
        <v>36.200000000000003</v>
      </c>
      <c r="J49" s="33">
        <v>1146544298</v>
      </c>
      <c r="K49" s="34">
        <v>38.5</v>
      </c>
      <c r="L49" s="34">
        <v>10.6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597920147</v>
      </c>
      <c r="D50" s="33">
        <v>146402265</v>
      </c>
      <c r="E50" s="34">
        <v>24.5</v>
      </c>
      <c r="F50" s="33">
        <v>152542128</v>
      </c>
      <c r="G50" s="34">
        <v>25.5</v>
      </c>
      <c r="H50" s="33">
        <v>298944393</v>
      </c>
      <c r="I50" s="34">
        <v>50</v>
      </c>
      <c r="J50" s="33">
        <v>104612997</v>
      </c>
      <c r="K50" s="34">
        <v>37.299999999999997</v>
      </c>
      <c r="L50" s="34">
        <v>45.8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917694157</v>
      </c>
      <c r="D51" s="33">
        <v>169304199</v>
      </c>
      <c r="E51" s="34">
        <v>18.399999999999999</v>
      </c>
      <c r="F51" s="33">
        <v>77437369</v>
      </c>
      <c r="G51" s="34">
        <v>8.4</v>
      </c>
      <c r="H51" s="33">
        <v>246741568</v>
      </c>
      <c r="I51" s="34">
        <v>26.9</v>
      </c>
      <c r="J51" s="33">
        <v>176705307</v>
      </c>
      <c r="K51" s="34">
        <v>441.3</v>
      </c>
      <c r="L51" s="34">
        <v>-56.2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4407363696</v>
      </c>
      <c r="D52" s="33">
        <v>942238984</v>
      </c>
      <c r="E52" s="34">
        <v>21.4</v>
      </c>
      <c r="F52" s="33">
        <v>1124577013</v>
      </c>
      <c r="G52" s="34">
        <v>25.5</v>
      </c>
      <c r="H52" s="33">
        <v>2066815997</v>
      </c>
      <c r="I52" s="34">
        <v>46.9</v>
      </c>
      <c r="J52" s="33">
        <v>936982088</v>
      </c>
      <c r="K52" s="34">
        <v>45.3</v>
      </c>
      <c r="L52" s="34">
        <v>20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9843978</v>
      </c>
      <c r="D53" s="33">
        <v>1094353</v>
      </c>
      <c r="E53" s="34">
        <v>11.1</v>
      </c>
      <c r="F53" s="33">
        <v>43437638</v>
      </c>
      <c r="G53" s="34">
        <v>441.3</v>
      </c>
      <c r="H53" s="33">
        <v>44531991</v>
      </c>
      <c r="I53" s="34">
        <v>452.4</v>
      </c>
      <c r="J53" s="33">
        <v>51829</v>
      </c>
      <c r="K53" s="34">
        <v>0.8</v>
      </c>
      <c r="L53" s="34">
        <v>83709.5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371757400</v>
      </c>
      <c r="D54" s="33">
        <v>30119246</v>
      </c>
      <c r="E54" s="34">
        <v>8.1</v>
      </c>
      <c r="F54" s="33">
        <v>24555065</v>
      </c>
      <c r="G54" s="34">
        <v>6.6</v>
      </c>
      <c r="H54" s="33">
        <v>54674311</v>
      </c>
      <c r="I54" s="34">
        <v>14.7</v>
      </c>
      <c r="J54" s="33">
        <v>39081738</v>
      </c>
      <c r="K54" s="34">
        <v>13.7</v>
      </c>
      <c r="L54" s="34">
        <v>-37.200000000000003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218055463</v>
      </c>
      <c r="D56" s="41">
        <v>7005957984</v>
      </c>
      <c r="E56" s="42"/>
      <c r="F56" s="41">
        <v>901093724</v>
      </c>
      <c r="G56" s="42"/>
      <c r="H56" s="41">
        <v>7907051708</v>
      </c>
      <c r="I56" s="42"/>
      <c r="J56" s="41">
        <v>-6083756726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7687051838</v>
      </c>
      <c r="D57" s="33">
        <v>875572221</v>
      </c>
      <c r="E57" s="34">
        <v>11.4</v>
      </c>
      <c r="F57" s="33">
        <v>1433274902</v>
      </c>
      <c r="G57" s="34">
        <v>18.600000000000001</v>
      </c>
      <c r="H57" s="33">
        <v>2308847123</v>
      </c>
      <c r="I57" s="34">
        <v>30</v>
      </c>
      <c r="J57" s="33">
        <v>1557850758</v>
      </c>
      <c r="K57" s="34">
        <v>28.1</v>
      </c>
      <c r="L57" s="34">
        <v>-8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2</v>
      </c>
      <c r="D58" s="33">
        <v>10536267</v>
      </c>
      <c r="E58" s="34">
        <v>526813350</v>
      </c>
      <c r="F58" s="33">
        <v>10873528</v>
      </c>
      <c r="G58" s="34">
        <v>543676400</v>
      </c>
      <c r="H58" s="33">
        <v>21409795</v>
      </c>
      <c r="I58" s="34">
        <v>1070489750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7905107303</v>
      </c>
      <c r="D59" s="41">
        <v>7892066472</v>
      </c>
      <c r="E59" s="42"/>
      <c r="F59" s="41">
        <v>2345242154</v>
      </c>
      <c r="G59" s="42"/>
      <c r="H59" s="41">
        <v>10237308626</v>
      </c>
      <c r="I59" s="42"/>
      <c r="J59" s="41">
        <v>-4525905968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7905107303</v>
      </c>
      <c r="D61" s="41">
        <v>7892066472</v>
      </c>
      <c r="E61" s="42"/>
      <c r="F61" s="41">
        <v>2345242154</v>
      </c>
      <c r="G61" s="42"/>
      <c r="H61" s="41">
        <v>10237308626</v>
      </c>
      <c r="I61" s="42"/>
      <c r="J61" s="41">
        <v>-4525905968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7905107303</v>
      </c>
      <c r="D64" s="41">
        <v>7892066472</v>
      </c>
      <c r="E64" s="42"/>
      <c r="F64" s="41">
        <v>2345242154</v>
      </c>
      <c r="G64" s="42"/>
      <c r="H64" s="41">
        <v>10237308626</v>
      </c>
      <c r="I64" s="42"/>
      <c r="J64" s="41">
        <v>-4525905968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60323895</v>
      </c>
      <c r="D66" s="33">
        <v>18498114</v>
      </c>
      <c r="E66" s="34">
        <v>30.7</v>
      </c>
      <c r="F66" s="33">
        <v>19889418</v>
      </c>
      <c r="G66" s="34">
        <v>33</v>
      </c>
      <c r="H66" s="33">
        <v>38387532</v>
      </c>
      <c r="I66" s="34">
        <v>63.6</v>
      </c>
      <c r="J66" s="33">
        <v>0</v>
      </c>
      <c r="K66" s="34">
        <v>0</v>
      </c>
      <c r="L66" s="34">
        <v>-100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7965431198</v>
      </c>
      <c r="D67" s="41">
        <v>7910564586</v>
      </c>
      <c r="E67" s="42"/>
      <c r="F67" s="41">
        <v>2365131572</v>
      </c>
      <c r="G67" s="42"/>
      <c r="H67" s="41">
        <v>10275696158</v>
      </c>
      <c r="I67" s="42"/>
      <c r="J67" s="41">
        <v>-4525905968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10017977759</v>
      </c>
      <c r="D75" s="29">
        <v>1233229895</v>
      </c>
      <c r="E75" s="30">
        <v>12.3</v>
      </c>
      <c r="F75" s="29">
        <v>1811611569</v>
      </c>
      <c r="G75" s="30">
        <v>18.100000000000001</v>
      </c>
      <c r="H75" s="29">
        <v>3044841464</v>
      </c>
      <c r="I75" s="30">
        <v>30.4</v>
      </c>
      <c r="J75" s="29">
        <v>878992107</v>
      </c>
      <c r="K75" s="30">
        <v>41.6</v>
      </c>
      <c r="L75" s="30">
        <v>106.1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6863116453</v>
      </c>
      <c r="D76" s="51">
        <v>397955121</v>
      </c>
      <c r="E76" s="39">
        <v>5.8</v>
      </c>
      <c r="F76" s="51">
        <v>1801937332</v>
      </c>
      <c r="G76" s="39">
        <v>26.3</v>
      </c>
      <c r="H76" s="51">
        <v>2199892453</v>
      </c>
      <c r="I76" s="39">
        <v>32.1</v>
      </c>
      <c r="J76" s="51">
        <v>357652888</v>
      </c>
      <c r="K76" s="39">
        <v>44.5</v>
      </c>
      <c r="L76" s="39">
        <v>403.8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641035255</v>
      </c>
      <c r="D77" s="51">
        <v>62791149</v>
      </c>
      <c r="E77" s="39">
        <v>9.8000000000000007</v>
      </c>
      <c r="F77" s="51">
        <v>-2341218</v>
      </c>
      <c r="G77" s="39">
        <v>-0.4</v>
      </c>
      <c r="H77" s="51">
        <v>60449931</v>
      </c>
      <c r="I77" s="39">
        <v>9.4</v>
      </c>
      <c r="J77" s="51">
        <v>130224965</v>
      </c>
      <c r="K77" s="39">
        <v>72</v>
      </c>
      <c r="L77" s="39">
        <v>-101.8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62523470</v>
      </c>
      <c r="D78" s="51">
        <v>667021</v>
      </c>
      <c r="E78" s="39">
        <v>1.1000000000000001</v>
      </c>
      <c r="F78" s="51">
        <v>0</v>
      </c>
      <c r="G78" s="39">
        <v>0</v>
      </c>
      <c r="H78" s="51">
        <v>667021</v>
      </c>
      <c r="I78" s="39">
        <v>1.1000000000000001</v>
      </c>
      <c r="J78" s="51">
        <v>3677398</v>
      </c>
      <c r="K78" s="39">
        <v>92.8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50868739</v>
      </c>
      <c r="D79" s="51">
        <v>7268600</v>
      </c>
      <c r="E79" s="39">
        <v>14.3</v>
      </c>
      <c r="F79" s="51">
        <v>19016265</v>
      </c>
      <c r="G79" s="39">
        <v>37.4</v>
      </c>
      <c r="H79" s="51">
        <v>26284865</v>
      </c>
      <c r="I79" s="39">
        <v>51.7</v>
      </c>
      <c r="J79" s="51">
        <v>18236904</v>
      </c>
      <c r="K79" s="39">
        <v>14.6</v>
      </c>
      <c r="L79" s="39">
        <v>4.3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7617543917</v>
      </c>
      <c r="D80" s="53">
        <v>468681891</v>
      </c>
      <c r="E80" s="54">
        <v>6.2</v>
      </c>
      <c r="F80" s="53">
        <v>1818612379</v>
      </c>
      <c r="G80" s="54">
        <v>23.9</v>
      </c>
      <c r="H80" s="53">
        <v>2287294270</v>
      </c>
      <c r="I80" s="54">
        <v>30</v>
      </c>
      <c r="J80" s="53">
        <v>509792155</v>
      </c>
      <c r="K80" s="54">
        <v>45.5</v>
      </c>
      <c r="L80" s="54">
        <v>256.7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194228580</v>
      </c>
      <c r="D81" s="51">
        <v>1113401</v>
      </c>
      <c r="E81" s="39">
        <v>0.6</v>
      </c>
      <c r="F81" s="51">
        <v>57298135</v>
      </c>
      <c r="G81" s="39">
        <v>29.5</v>
      </c>
      <c r="H81" s="51">
        <v>58411536</v>
      </c>
      <c r="I81" s="39">
        <v>30.1</v>
      </c>
      <c r="J81" s="51">
        <v>16917488</v>
      </c>
      <c r="K81" s="39">
        <v>18</v>
      </c>
      <c r="L81" s="39">
        <v>238.7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2206205262</v>
      </c>
      <c r="D82" s="51">
        <v>763434603</v>
      </c>
      <c r="E82" s="39">
        <v>34.6</v>
      </c>
      <c r="F82" s="51">
        <v>-64298945</v>
      </c>
      <c r="G82" s="39">
        <v>-2.9</v>
      </c>
      <c r="H82" s="51">
        <v>699135658</v>
      </c>
      <c r="I82" s="39">
        <v>31.7</v>
      </c>
      <c r="J82" s="51">
        <v>352282464</v>
      </c>
      <c r="K82" s="39">
        <v>28.5</v>
      </c>
      <c r="L82" s="39">
        <v>-118.3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10162199892</v>
      </c>
      <c r="D85" s="29">
        <v>1409795855</v>
      </c>
      <c r="E85" s="54">
        <v>13.9</v>
      </c>
      <c r="F85" s="29">
        <v>1856453819</v>
      </c>
      <c r="G85" s="54">
        <v>18.3</v>
      </c>
      <c r="H85" s="29">
        <v>3266249674</v>
      </c>
      <c r="I85" s="54">
        <v>32.1</v>
      </c>
      <c r="J85" s="29">
        <v>-29496527288</v>
      </c>
      <c r="K85" s="54">
        <v>41.8</v>
      </c>
      <c r="L85" s="54">
        <v>-106.3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758896530</v>
      </c>
      <c r="D86" s="53">
        <v>795805701</v>
      </c>
      <c r="E86" s="54">
        <v>104.9</v>
      </c>
      <c r="F86" s="53">
        <v>-321009147</v>
      </c>
      <c r="G86" s="54">
        <v>-42.3</v>
      </c>
      <c r="H86" s="53">
        <v>474796554</v>
      </c>
      <c r="I86" s="54">
        <v>62.6</v>
      </c>
      <c r="J86" s="53">
        <v>-14198934152</v>
      </c>
      <c r="K86" s="54">
        <v>21.4</v>
      </c>
      <c r="L86" s="54">
        <v>-97.7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21989816</v>
      </c>
      <c r="D87" s="33">
        <v>5304007</v>
      </c>
      <c r="E87" s="34">
        <v>24.1</v>
      </c>
      <c r="F87" s="33">
        <v>1893598</v>
      </c>
      <c r="G87" s="34">
        <v>8.6</v>
      </c>
      <c r="H87" s="33">
        <v>7197605</v>
      </c>
      <c r="I87" s="34">
        <v>32.700000000000003</v>
      </c>
      <c r="J87" s="33">
        <v>-4847565</v>
      </c>
      <c r="K87" s="34">
        <v>45.4</v>
      </c>
      <c r="L87" s="34">
        <v>-139.1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736321931</v>
      </c>
      <c r="D88" s="33">
        <v>792113235</v>
      </c>
      <c r="E88" s="34">
        <v>107.6</v>
      </c>
      <c r="F88" s="33">
        <v>-322971631</v>
      </c>
      <c r="G88" s="34">
        <v>-43.9</v>
      </c>
      <c r="H88" s="33">
        <v>469141604</v>
      </c>
      <c r="I88" s="34">
        <v>63.7</v>
      </c>
      <c r="J88" s="33">
        <v>-14194147182</v>
      </c>
      <c r="K88" s="34">
        <v>20.100000000000001</v>
      </c>
      <c r="L88" s="34">
        <v>-97.7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584783</v>
      </c>
      <c r="D89" s="33">
        <v>-1611541</v>
      </c>
      <c r="E89" s="34">
        <v>-275.60000000000002</v>
      </c>
      <c r="F89" s="33">
        <v>68886</v>
      </c>
      <c r="G89" s="34">
        <v>11.8</v>
      </c>
      <c r="H89" s="33">
        <v>-1542655</v>
      </c>
      <c r="I89" s="34">
        <v>-263.8</v>
      </c>
      <c r="J89" s="33">
        <v>60595</v>
      </c>
      <c r="K89" s="34">
        <v>3.6</v>
      </c>
      <c r="L89" s="34">
        <v>13.7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1029006691</v>
      </c>
      <c r="D90" s="53">
        <v>5731153</v>
      </c>
      <c r="E90" s="54">
        <v>0.6</v>
      </c>
      <c r="F90" s="53">
        <v>206669986</v>
      </c>
      <c r="G90" s="54">
        <v>20.100000000000001</v>
      </c>
      <c r="H90" s="53">
        <v>212401139</v>
      </c>
      <c r="I90" s="54">
        <v>20.6</v>
      </c>
      <c r="J90" s="53">
        <v>-3022553447</v>
      </c>
      <c r="K90" s="54">
        <v>33.9</v>
      </c>
      <c r="L90" s="54">
        <v>-106.8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156281050</v>
      </c>
      <c r="D91" s="33">
        <v>-71029135</v>
      </c>
      <c r="E91" s="34">
        <v>-45.4</v>
      </c>
      <c r="F91" s="33">
        <v>31949361</v>
      </c>
      <c r="G91" s="34">
        <v>20.399999999999999</v>
      </c>
      <c r="H91" s="33">
        <v>-39079774</v>
      </c>
      <c r="I91" s="34">
        <v>-25</v>
      </c>
      <c r="J91" s="33">
        <v>-2287119326</v>
      </c>
      <c r="K91" s="34">
        <v>38.799999999999997</v>
      </c>
      <c r="L91" s="34">
        <v>-101.4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126094010</v>
      </c>
      <c r="D92" s="33">
        <v>21881382</v>
      </c>
      <c r="E92" s="34">
        <v>17.399999999999999</v>
      </c>
      <c r="F92" s="33">
        <v>49783357</v>
      </c>
      <c r="G92" s="34">
        <v>39.5</v>
      </c>
      <c r="H92" s="33">
        <v>71664739</v>
      </c>
      <c r="I92" s="34">
        <v>56.8</v>
      </c>
      <c r="J92" s="33">
        <v>-273916885</v>
      </c>
      <c r="K92" s="34">
        <v>43.3</v>
      </c>
      <c r="L92" s="34">
        <v>-118.2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146332240</v>
      </c>
      <c r="D93" s="33">
        <v>4917520</v>
      </c>
      <c r="E93" s="34">
        <v>3.4</v>
      </c>
      <c r="F93" s="33">
        <v>29069888</v>
      </c>
      <c r="G93" s="34">
        <v>19.899999999999999</v>
      </c>
      <c r="H93" s="33">
        <v>33987408</v>
      </c>
      <c r="I93" s="34">
        <v>23.2</v>
      </c>
      <c r="J93" s="33">
        <v>43846556</v>
      </c>
      <c r="K93" s="34">
        <v>20.6</v>
      </c>
      <c r="L93" s="34">
        <v>-33.700000000000003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589901399</v>
      </c>
      <c r="D94" s="33">
        <v>48962030</v>
      </c>
      <c r="E94" s="34">
        <v>8.3000000000000007</v>
      </c>
      <c r="F94" s="33">
        <v>93551303</v>
      </c>
      <c r="G94" s="34">
        <v>15.9</v>
      </c>
      <c r="H94" s="33">
        <v>142513333</v>
      </c>
      <c r="I94" s="34">
        <v>24.2</v>
      </c>
      <c r="J94" s="33">
        <v>-436799212</v>
      </c>
      <c r="K94" s="34">
        <v>33.9</v>
      </c>
      <c r="L94" s="34">
        <v>-121.4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10397992</v>
      </c>
      <c r="D95" s="33">
        <v>999356</v>
      </c>
      <c r="E95" s="34">
        <v>9.6</v>
      </c>
      <c r="F95" s="33">
        <v>2316077</v>
      </c>
      <c r="G95" s="34">
        <v>22.3</v>
      </c>
      <c r="H95" s="33">
        <v>3315433</v>
      </c>
      <c r="I95" s="34">
        <v>31.9</v>
      </c>
      <c r="J95" s="33">
        <v>-68564580</v>
      </c>
      <c r="K95" s="34">
        <v>-0.3</v>
      </c>
      <c r="L95" s="34">
        <v>-103.4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3846377547</v>
      </c>
      <c r="D96" s="53">
        <v>89714160</v>
      </c>
      <c r="E96" s="54">
        <v>2.2999999999999998</v>
      </c>
      <c r="F96" s="53">
        <v>994977590</v>
      </c>
      <c r="G96" s="54">
        <v>25.9</v>
      </c>
      <c r="H96" s="53">
        <v>1084691750</v>
      </c>
      <c r="I96" s="54">
        <v>28.2</v>
      </c>
      <c r="J96" s="53">
        <v>-3854429962</v>
      </c>
      <c r="K96" s="54">
        <v>53</v>
      </c>
      <c r="L96" s="54">
        <v>-125.8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1149324370</v>
      </c>
      <c r="D97" s="33">
        <v>64311455</v>
      </c>
      <c r="E97" s="34">
        <v>5.6</v>
      </c>
      <c r="F97" s="33">
        <v>229527199</v>
      </c>
      <c r="G97" s="34">
        <v>20</v>
      </c>
      <c r="H97" s="33">
        <v>293838654</v>
      </c>
      <c r="I97" s="34">
        <v>25.6</v>
      </c>
      <c r="J97" s="33">
        <v>-748828515</v>
      </c>
      <c r="K97" s="34">
        <v>37.6</v>
      </c>
      <c r="L97" s="34">
        <v>-130.69999999999999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2696053177</v>
      </c>
      <c r="D98" s="33">
        <v>25402705</v>
      </c>
      <c r="E98" s="34">
        <v>0.9</v>
      </c>
      <c r="F98" s="33">
        <v>765449217</v>
      </c>
      <c r="G98" s="34">
        <v>28.4</v>
      </c>
      <c r="H98" s="33">
        <v>790851922</v>
      </c>
      <c r="I98" s="34">
        <v>29.3</v>
      </c>
      <c r="J98" s="33">
        <v>-2903110666</v>
      </c>
      <c r="K98" s="34">
        <v>58.3</v>
      </c>
      <c r="L98" s="34">
        <v>-126.4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1000000</v>
      </c>
      <c r="D99" s="33">
        <v>0</v>
      </c>
      <c r="E99" s="34">
        <v>0</v>
      </c>
      <c r="F99" s="33">
        <v>1174</v>
      </c>
      <c r="G99" s="34">
        <v>0.1</v>
      </c>
      <c r="H99" s="33">
        <v>1174</v>
      </c>
      <c r="I99" s="34">
        <v>0.1</v>
      </c>
      <c r="J99" s="33">
        <v>-202490781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4482250570</v>
      </c>
      <c r="D100" s="53">
        <v>514721876</v>
      </c>
      <c r="E100" s="54">
        <v>11.5</v>
      </c>
      <c r="F100" s="53">
        <v>974844122</v>
      </c>
      <c r="G100" s="54">
        <v>21.7</v>
      </c>
      <c r="H100" s="53">
        <v>1489565998</v>
      </c>
      <c r="I100" s="54">
        <v>33.200000000000003</v>
      </c>
      <c r="J100" s="53">
        <v>-8400514774</v>
      </c>
      <c r="K100" s="54">
        <v>40.1</v>
      </c>
      <c r="L100" s="54">
        <v>-111.6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722512465</v>
      </c>
      <c r="D101" s="33">
        <v>-12783591</v>
      </c>
      <c r="E101" s="34">
        <v>-1.8</v>
      </c>
      <c r="F101" s="33">
        <v>190827281</v>
      </c>
      <c r="G101" s="34">
        <v>26.4</v>
      </c>
      <c r="H101" s="33">
        <v>178043690</v>
      </c>
      <c r="I101" s="34">
        <v>24.6</v>
      </c>
      <c r="J101" s="33">
        <v>-4581077040</v>
      </c>
      <c r="K101" s="34">
        <v>39.700000000000003</v>
      </c>
      <c r="L101" s="34">
        <v>-104.2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2870538967</v>
      </c>
      <c r="D102" s="33">
        <v>443258387</v>
      </c>
      <c r="E102" s="34">
        <v>15.4</v>
      </c>
      <c r="F102" s="33">
        <v>621676415</v>
      </c>
      <c r="G102" s="34">
        <v>21.7</v>
      </c>
      <c r="H102" s="33">
        <v>1064934802</v>
      </c>
      <c r="I102" s="34">
        <v>37.1</v>
      </c>
      <c r="J102" s="33">
        <v>-2497054003</v>
      </c>
      <c r="K102" s="34">
        <v>40.700000000000003</v>
      </c>
      <c r="L102" s="34">
        <v>-124.9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717642571</v>
      </c>
      <c r="D103" s="33">
        <v>97660602</v>
      </c>
      <c r="E103" s="34">
        <v>13.6</v>
      </c>
      <c r="F103" s="33">
        <v>117796156</v>
      </c>
      <c r="G103" s="34">
        <v>16.399999999999999</v>
      </c>
      <c r="H103" s="33">
        <v>215456758</v>
      </c>
      <c r="I103" s="34">
        <v>30</v>
      </c>
      <c r="J103" s="33">
        <v>-865502756</v>
      </c>
      <c r="K103" s="34">
        <v>39.1</v>
      </c>
      <c r="L103" s="34">
        <v>-113.6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171556567</v>
      </c>
      <c r="D104" s="33">
        <v>-13413522</v>
      </c>
      <c r="E104" s="34">
        <v>-7.8</v>
      </c>
      <c r="F104" s="33">
        <v>44544270</v>
      </c>
      <c r="G104" s="34">
        <v>26</v>
      </c>
      <c r="H104" s="33">
        <v>31130748</v>
      </c>
      <c r="I104" s="34">
        <v>18.100000000000001</v>
      </c>
      <c r="J104" s="33">
        <v>-456880975</v>
      </c>
      <c r="K104" s="34">
        <v>32.5</v>
      </c>
      <c r="L104" s="34">
        <v>-109.7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45668554</v>
      </c>
      <c r="D105" s="53">
        <v>3822965</v>
      </c>
      <c r="E105" s="54">
        <v>8.4</v>
      </c>
      <c r="F105" s="53">
        <v>971268</v>
      </c>
      <c r="G105" s="54">
        <v>2.1</v>
      </c>
      <c r="H105" s="53">
        <v>4794233</v>
      </c>
      <c r="I105" s="54">
        <v>10.5</v>
      </c>
      <c r="J105" s="53">
        <v>-20094953</v>
      </c>
      <c r="K105" s="54">
        <v>19.7</v>
      </c>
      <c r="L105" s="54">
        <v>-104.8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53353706331</v>
      </c>
      <c r="D113" s="53">
        <v>11779102872</v>
      </c>
      <c r="E113" s="54">
        <v>22.1</v>
      </c>
      <c r="F113" s="53">
        <v>13237531121</v>
      </c>
      <c r="G113" s="54">
        <v>24.8</v>
      </c>
      <c r="H113" s="53">
        <v>25016633993</v>
      </c>
      <c r="I113" s="54">
        <v>46.9</v>
      </c>
      <c r="J113" s="53">
        <v>5766120382</v>
      </c>
      <c r="K113" s="54">
        <v>40.1</v>
      </c>
      <c r="L113" s="54">
        <v>129.6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6667370200</v>
      </c>
      <c r="D114" s="33">
        <v>1023349632</v>
      </c>
      <c r="E114" s="34">
        <v>15.3</v>
      </c>
      <c r="F114" s="33">
        <v>334683179</v>
      </c>
      <c r="G114" s="34">
        <v>5</v>
      </c>
      <c r="H114" s="33">
        <v>1358032811</v>
      </c>
      <c r="I114" s="34">
        <v>20.399999999999999</v>
      </c>
      <c r="J114" s="33">
        <v>-9518752971</v>
      </c>
      <c r="K114" s="34">
        <v>-54.2</v>
      </c>
      <c r="L114" s="34">
        <v>-103.5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16942369663</v>
      </c>
      <c r="D115" s="33">
        <v>1970362946</v>
      </c>
      <c r="E115" s="34">
        <v>11.6</v>
      </c>
      <c r="F115" s="33">
        <v>2014078671</v>
      </c>
      <c r="G115" s="34">
        <v>11.9</v>
      </c>
      <c r="H115" s="33">
        <v>3984441617</v>
      </c>
      <c r="I115" s="34">
        <v>23.5</v>
      </c>
      <c r="J115" s="33">
        <v>7940559435</v>
      </c>
      <c r="K115" s="34">
        <v>48.9</v>
      </c>
      <c r="L115" s="34">
        <v>-74.599999999999994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5476480839</v>
      </c>
      <c r="D116" s="33">
        <v>2622766790</v>
      </c>
      <c r="E116" s="34">
        <v>47.9</v>
      </c>
      <c r="F116" s="33">
        <v>2512242981</v>
      </c>
      <c r="G116" s="34">
        <v>45.9</v>
      </c>
      <c r="H116" s="33">
        <v>5135009771</v>
      </c>
      <c r="I116" s="34">
        <v>93.8</v>
      </c>
      <c r="J116" s="33">
        <v>2096761681</v>
      </c>
      <c r="K116" s="34">
        <v>98.9</v>
      </c>
      <c r="L116" s="34">
        <v>19.8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15177930458</v>
      </c>
      <c r="D117" s="33">
        <v>4736841162</v>
      </c>
      <c r="E117" s="34">
        <v>31.2</v>
      </c>
      <c r="F117" s="33">
        <v>5995689526</v>
      </c>
      <c r="G117" s="34">
        <v>39.5</v>
      </c>
      <c r="H117" s="33">
        <v>10732530688</v>
      </c>
      <c r="I117" s="34">
        <v>70.7</v>
      </c>
      <c r="J117" s="33">
        <v>3339914234</v>
      </c>
      <c r="K117" s="34">
        <v>63.5</v>
      </c>
      <c r="L117" s="34">
        <v>79.5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6937441129</v>
      </c>
      <c r="D118" s="33">
        <v>1246983793</v>
      </c>
      <c r="E118" s="34">
        <v>18</v>
      </c>
      <c r="F118" s="33">
        <v>2224278821</v>
      </c>
      <c r="G118" s="34">
        <v>32.1</v>
      </c>
      <c r="H118" s="33">
        <v>3471262614</v>
      </c>
      <c r="I118" s="34">
        <v>50</v>
      </c>
      <c r="J118" s="33">
        <v>1808118182</v>
      </c>
      <c r="K118" s="34">
        <v>78.900000000000006</v>
      </c>
      <c r="L118" s="34">
        <v>23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2152114042</v>
      </c>
      <c r="D119" s="33">
        <v>178798549</v>
      </c>
      <c r="E119" s="34">
        <v>8.3000000000000007</v>
      </c>
      <c r="F119" s="33">
        <v>156557943</v>
      </c>
      <c r="G119" s="34">
        <v>7.3</v>
      </c>
      <c r="H119" s="33">
        <v>335356492</v>
      </c>
      <c r="I119" s="34">
        <v>15.6</v>
      </c>
      <c r="J119" s="33">
        <v>99519821</v>
      </c>
      <c r="K119" s="34">
        <v>41.9</v>
      </c>
      <c r="L119" s="34">
        <v>57.3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-40299534211</v>
      </c>
      <c r="D121" s="53">
        <v>-7297930801</v>
      </c>
      <c r="E121" s="54">
        <v>18.100000000000001</v>
      </c>
      <c r="F121" s="53">
        <v>-6655835383</v>
      </c>
      <c r="G121" s="54">
        <v>16.5</v>
      </c>
      <c r="H121" s="53">
        <v>-13953766184</v>
      </c>
      <c r="I121" s="54">
        <v>34.6</v>
      </c>
      <c r="J121" s="53">
        <v>-6441418840</v>
      </c>
      <c r="K121" s="54">
        <v>30.5</v>
      </c>
      <c r="L121" s="54">
        <v>3.3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-39840757563</v>
      </c>
      <c r="D122" s="33">
        <v>-7259094550</v>
      </c>
      <c r="E122" s="34">
        <v>18.2</v>
      </c>
      <c r="F122" s="33">
        <v>-6618396774</v>
      </c>
      <c r="G122" s="34">
        <v>16.600000000000001</v>
      </c>
      <c r="H122" s="33">
        <v>-13877491324</v>
      </c>
      <c r="I122" s="34">
        <v>34.799999999999997</v>
      </c>
      <c r="J122" s="33">
        <v>-6396309129</v>
      </c>
      <c r="K122" s="34">
        <v>30.6</v>
      </c>
      <c r="L122" s="34">
        <v>3.5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-116340894</v>
      </c>
      <c r="D123" s="33">
        <v>-5289310</v>
      </c>
      <c r="E123" s="34">
        <v>4.5</v>
      </c>
      <c r="F123" s="33">
        <v>-228083</v>
      </c>
      <c r="G123" s="34">
        <v>0.2</v>
      </c>
      <c r="H123" s="33">
        <v>-5517393</v>
      </c>
      <c r="I123" s="34">
        <v>4.7</v>
      </c>
      <c r="J123" s="33">
        <v>-291504</v>
      </c>
      <c r="K123" s="34">
        <v>4.0999999999999996</v>
      </c>
      <c r="L123" s="34">
        <v>-21.8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-342435754</v>
      </c>
      <c r="D124" s="33">
        <v>-33546941</v>
      </c>
      <c r="E124" s="34">
        <v>9.8000000000000007</v>
      </c>
      <c r="F124" s="33">
        <v>-37210526</v>
      </c>
      <c r="G124" s="34">
        <v>10.9</v>
      </c>
      <c r="H124" s="33">
        <v>-70757467</v>
      </c>
      <c r="I124" s="34">
        <v>20.7</v>
      </c>
      <c r="J124" s="33">
        <v>-44818207</v>
      </c>
      <c r="K124" s="34">
        <v>32.9</v>
      </c>
      <c r="L124" s="34">
        <v>-17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13054172120</v>
      </c>
      <c r="D125" s="61">
        <v>4481172071</v>
      </c>
      <c r="E125" s="62">
        <v>34.299999999999997</v>
      </c>
      <c r="F125" s="61">
        <v>6581695738</v>
      </c>
      <c r="G125" s="62">
        <v>50.4</v>
      </c>
      <c r="H125" s="61">
        <v>11062867809</v>
      </c>
      <c r="I125" s="62">
        <v>84.7</v>
      </c>
      <c r="J125" s="61">
        <v>-675298458</v>
      </c>
      <c r="K125" s="62">
        <v>70</v>
      </c>
      <c r="L125" s="62">
        <v>-1074.5999999999999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-128476517</v>
      </c>
      <c r="D128" s="53">
        <v>-48005571</v>
      </c>
      <c r="E128" s="54">
        <v>37.4</v>
      </c>
      <c r="F128" s="53">
        <v>79980586</v>
      </c>
      <c r="G128" s="54">
        <v>-62.3</v>
      </c>
      <c r="H128" s="53">
        <v>31975015</v>
      </c>
      <c r="I128" s="54">
        <v>-24.9</v>
      </c>
      <c r="J128" s="53">
        <v>339699290</v>
      </c>
      <c r="K128" s="54">
        <v>-398.1</v>
      </c>
      <c r="L128" s="54">
        <v>-76.5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32390983</v>
      </c>
      <c r="D129" s="33">
        <v>-47836318</v>
      </c>
      <c r="E129" s="34">
        <v>-147.69999999999999</v>
      </c>
      <c r="F129" s="33">
        <v>80141642</v>
      </c>
      <c r="G129" s="34">
        <v>247.4</v>
      </c>
      <c r="H129" s="33">
        <v>32305324</v>
      </c>
      <c r="I129" s="34">
        <v>99.7</v>
      </c>
      <c r="J129" s="33">
        <v>11484549</v>
      </c>
      <c r="K129" s="34">
        <v>41.7</v>
      </c>
      <c r="L129" s="34">
        <v>597.79999999999995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-160867500</v>
      </c>
      <c r="D131" s="33">
        <v>12000</v>
      </c>
      <c r="E131" s="34">
        <v>0</v>
      </c>
      <c r="F131" s="33">
        <v>12000</v>
      </c>
      <c r="G131" s="34">
        <v>0</v>
      </c>
      <c r="H131" s="33">
        <v>24000</v>
      </c>
      <c r="I131" s="34">
        <v>0</v>
      </c>
      <c r="J131" s="33">
        <v>331670335</v>
      </c>
      <c r="K131" s="34">
        <v>-2.8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-181253</v>
      </c>
      <c r="E132" s="34">
        <v>0</v>
      </c>
      <c r="F132" s="33">
        <v>-173056</v>
      </c>
      <c r="G132" s="34">
        <v>0</v>
      </c>
      <c r="H132" s="33">
        <v>-354309</v>
      </c>
      <c r="I132" s="34">
        <v>0</v>
      </c>
      <c r="J132" s="33">
        <v>-3455594</v>
      </c>
      <c r="K132" s="34">
        <v>577.9</v>
      </c>
      <c r="L132" s="34">
        <v>-95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-8163576018</v>
      </c>
      <c r="D133" s="53">
        <v>-1201711588</v>
      </c>
      <c r="E133" s="54">
        <v>14.7</v>
      </c>
      <c r="F133" s="53">
        <v>-1776898481</v>
      </c>
      <c r="G133" s="54">
        <v>21.8</v>
      </c>
      <c r="H133" s="53">
        <v>-2978610069</v>
      </c>
      <c r="I133" s="54">
        <v>36.5</v>
      </c>
      <c r="J133" s="53">
        <v>-1767265085</v>
      </c>
      <c r="K133" s="54">
        <v>31</v>
      </c>
      <c r="L133" s="54">
        <v>0.5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-8163576018</v>
      </c>
      <c r="D134" s="33">
        <v>-1201711588</v>
      </c>
      <c r="E134" s="34">
        <v>14.7</v>
      </c>
      <c r="F134" s="33">
        <v>-1776898481</v>
      </c>
      <c r="G134" s="34">
        <v>21.8</v>
      </c>
      <c r="H134" s="33">
        <v>-2978610069</v>
      </c>
      <c r="I134" s="34">
        <v>36.5</v>
      </c>
      <c r="J134" s="33">
        <v>-1767265085</v>
      </c>
      <c r="K134" s="34">
        <v>31</v>
      </c>
      <c r="L134" s="34">
        <v>0.5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-8292052535</v>
      </c>
      <c r="D135" s="61">
        <v>-1249717159</v>
      </c>
      <c r="E135" s="62">
        <v>15.1</v>
      </c>
      <c r="F135" s="61">
        <v>-1696917895</v>
      </c>
      <c r="G135" s="62">
        <v>20.5</v>
      </c>
      <c r="H135" s="61">
        <v>-2946635054</v>
      </c>
      <c r="I135" s="62">
        <v>35.5</v>
      </c>
      <c r="J135" s="61">
        <v>-1427565795</v>
      </c>
      <c r="K135" s="62">
        <v>30.7</v>
      </c>
      <c r="L135" s="62">
        <v>18.899999999999999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39489332</v>
      </c>
      <c r="D138" s="53">
        <v>-2772356</v>
      </c>
      <c r="E138" s="54">
        <v>-7</v>
      </c>
      <c r="F138" s="53">
        <v>-3483974</v>
      </c>
      <c r="G138" s="54">
        <v>-8.8000000000000007</v>
      </c>
      <c r="H138" s="53">
        <v>-6256330</v>
      </c>
      <c r="I138" s="54">
        <v>-15.8</v>
      </c>
      <c r="J138" s="53">
        <v>40280</v>
      </c>
      <c r="K138" s="54">
        <v>0.1</v>
      </c>
      <c r="L138" s="54">
        <v>-8749.4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-7000000</v>
      </c>
      <c r="D139" s="33">
        <v>-377003</v>
      </c>
      <c r="E139" s="34">
        <v>5.4</v>
      </c>
      <c r="F139" s="33">
        <v>-377004</v>
      </c>
      <c r="G139" s="34">
        <v>5.4</v>
      </c>
      <c r="H139" s="33">
        <v>-754007</v>
      </c>
      <c r="I139" s="34">
        <v>10.8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30000000</v>
      </c>
      <c r="D140" s="33">
        <v>0</v>
      </c>
      <c r="E140" s="34">
        <v>0</v>
      </c>
      <c r="F140" s="33">
        <v>-1271799</v>
      </c>
      <c r="G140" s="34">
        <v>-4.2</v>
      </c>
      <c r="H140" s="33">
        <v>-1271799</v>
      </c>
      <c r="I140" s="34">
        <v>-4.2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16489332</v>
      </c>
      <c r="D141" s="33">
        <v>-2395353</v>
      </c>
      <c r="E141" s="34">
        <v>-14.5</v>
      </c>
      <c r="F141" s="33">
        <v>-1835171</v>
      </c>
      <c r="G141" s="34">
        <v>-11.1</v>
      </c>
      <c r="H141" s="33">
        <v>-4230524</v>
      </c>
      <c r="I141" s="34">
        <v>-25.7</v>
      </c>
      <c r="J141" s="33">
        <v>40280</v>
      </c>
      <c r="K141" s="34">
        <v>152.5</v>
      </c>
      <c r="L141" s="34">
        <v>-4656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-54618009</v>
      </c>
      <c r="D142" s="53">
        <v>-19774473</v>
      </c>
      <c r="E142" s="54">
        <v>36.200000000000003</v>
      </c>
      <c r="F142" s="53">
        <v>-11598010</v>
      </c>
      <c r="G142" s="54">
        <v>21.2</v>
      </c>
      <c r="H142" s="53">
        <v>-31372483</v>
      </c>
      <c r="I142" s="54">
        <v>57.4</v>
      </c>
      <c r="J142" s="53">
        <v>-7397257</v>
      </c>
      <c r="K142" s="54">
        <v>34.299999999999997</v>
      </c>
      <c r="L142" s="54">
        <v>56.8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-54618009</v>
      </c>
      <c r="D143" s="33">
        <v>-19774473</v>
      </c>
      <c r="E143" s="34">
        <v>36.200000000000003</v>
      </c>
      <c r="F143" s="33">
        <v>-11598010</v>
      </c>
      <c r="G143" s="34">
        <v>21.2</v>
      </c>
      <c r="H143" s="33">
        <v>-31372483</v>
      </c>
      <c r="I143" s="34">
        <v>57.4</v>
      </c>
      <c r="J143" s="33">
        <v>-7397257</v>
      </c>
      <c r="K143" s="34">
        <v>34.299999999999997</v>
      </c>
      <c r="L143" s="34">
        <v>56.8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-15128677</v>
      </c>
      <c r="D144" s="61">
        <v>-22546829</v>
      </c>
      <c r="E144" s="62">
        <v>149</v>
      </c>
      <c r="F144" s="61">
        <v>-15081984</v>
      </c>
      <c r="G144" s="62">
        <v>99.7</v>
      </c>
      <c r="H144" s="61">
        <v>-37628813</v>
      </c>
      <c r="I144" s="62">
        <v>248.7</v>
      </c>
      <c r="J144" s="61">
        <v>-7356977</v>
      </c>
      <c r="K144" s="62">
        <v>195.9</v>
      </c>
      <c r="L144" s="62">
        <v>105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4746990908</v>
      </c>
      <c r="D146" s="29">
        <v>3208908083</v>
      </c>
      <c r="E146" s="30">
        <v>67.599999999999994</v>
      </c>
      <c r="F146" s="29">
        <v>4869695859</v>
      </c>
      <c r="G146" s="30">
        <v>102.6</v>
      </c>
      <c r="H146" s="29">
        <v>8078603942</v>
      </c>
      <c r="I146" s="30">
        <v>170.2</v>
      </c>
      <c r="J146" s="29">
        <v>-2110221230</v>
      </c>
      <c r="K146" s="30">
        <v>152.69999999999999</v>
      </c>
      <c r="L146" s="30">
        <v>-330.8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7006259197</v>
      </c>
      <c r="D147" s="33">
        <v>4829322619</v>
      </c>
      <c r="E147" s="34">
        <v>68.900000000000006</v>
      </c>
      <c r="F147" s="33">
        <v>13213085089</v>
      </c>
      <c r="G147" s="34">
        <v>188.6</v>
      </c>
      <c r="H147" s="33">
        <v>4829322619</v>
      </c>
      <c r="I147" s="34">
        <v>68.900000000000006</v>
      </c>
      <c r="J147" s="33">
        <v>12738048277</v>
      </c>
      <c r="K147" s="34">
        <v>65.900000000000006</v>
      </c>
      <c r="L147" s="34">
        <v>3.7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11753250105</v>
      </c>
      <c r="D148" s="71">
        <v>13073167118</v>
      </c>
      <c r="E148" s="72">
        <v>111.2</v>
      </c>
      <c r="F148" s="71">
        <v>18098959488</v>
      </c>
      <c r="G148" s="72">
        <v>154</v>
      </c>
      <c r="H148" s="71">
        <v>18098959488</v>
      </c>
      <c r="I148" s="72">
        <v>154</v>
      </c>
      <c r="J148" s="71">
        <v>15432214813</v>
      </c>
      <c r="K148" s="72">
        <v>146.69999999999999</v>
      </c>
      <c r="L148" s="72">
        <v>17.3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969375410</v>
      </c>
      <c r="D155" s="34">
        <v>5.4</v>
      </c>
      <c r="E155" s="33">
        <v>655616009</v>
      </c>
      <c r="F155" s="34">
        <v>3.7</v>
      </c>
      <c r="G155" s="33">
        <v>558241606</v>
      </c>
      <c r="H155" s="34">
        <v>3.1</v>
      </c>
      <c r="I155" s="33">
        <v>15631447868</v>
      </c>
      <c r="J155" s="34">
        <v>87.7</v>
      </c>
      <c r="K155" s="33">
        <v>17814680893</v>
      </c>
      <c r="L155" s="34">
        <v>39.700000000000003</v>
      </c>
      <c r="M155" s="33">
        <v>125257821</v>
      </c>
      <c r="N155" s="34">
        <v>0.7</v>
      </c>
      <c r="O155" s="33">
        <v>43978820832</v>
      </c>
      <c r="P155" s="34">
        <v>246.9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979236540</v>
      </c>
      <c r="D156" s="34">
        <v>29</v>
      </c>
      <c r="E156" s="33">
        <v>279974578</v>
      </c>
      <c r="F156" s="34">
        <v>8.3000000000000007</v>
      </c>
      <c r="G156" s="33">
        <v>162159449</v>
      </c>
      <c r="H156" s="34">
        <v>4.8</v>
      </c>
      <c r="I156" s="33">
        <v>1950268291</v>
      </c>
      <c r="J156" s="34">
        <v>57.8</v>
      </c>
      <c r="K156" s="33">
        <v>3371638858</v>
      </c>
      <c r="L156" s="34">
        <v>7.5</v>
      </c>
      <c r="M156" s="33">
        <v>3203597</v>
      </c>
      <c r="N156" s="34">
        <v>0.1</v>
      </c>
      <c r="O156" s="33">
        <v>4916678507</v>
      </c>
      <c r="P156" s="34">
        <v>145.80000000000001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2222822886</v>
      </c>
      <c r="D157" s="34">
        <v>25.7</v>
      </c>
      <c r="E157" s="33">
        <v>255330252</v>
      </c>
      <c r="F157" s="34">
        <v>2.9</v>
      </c>
      <c r="G157" s="33">
        <v>222455283</v>
      </c>
      <c r="H157" s="34">
        <v>2.6</v>
      </c>
      <c r="I157" s="33">
        <v>5960911215</v>
      </c>
      <c r="J157" s="34">
        <v>68.8</v>
      </c>
      <c r="K157" s="33">
        <v>8661519636</v>
      </c>
      <c r="L157" s="34">
        <v>19.3</v>
      </c>
      <c r="M157" s="33">
        <v>26036373</v>
      </c>
      <c r="N157" s="34">
        <v>0.3</v>
      </c>
      <c r="O157" s="33">
        <v>14059756376</v>
      </c>
      <c r="P157" s="34">
        <v>162.30000000000001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212883997</v>
      </c>
      <c r="D158" s="34">
        <v>6.6</v>
      </c>
      <c r="E158" s="33">
        <v>109968875</v>
      </c>
      <c r="F158" s="34">
        <v>3.4</v>
      </c>
      <c r="G158" s="33">
        <v>99622808</v>
      </c>
      <c r="H158" s="34">
        <v>3.1</v>
      </c>
      <c r="I158" s="33">
        <v>2783482496</v>
      </c>
      <c r="J158" s="34">
        <v>86.8</v>
      </c>
      <c r="K158" s="33">
        <v>3205958176</v>
      </c>
      <c r="L158" s="34">
        <v>7.1</v>
      </c>
      <c r="M158" s="33">
        <v>22808363</v>
      </c>
      <c r="N158" s="34">
        <v>0.7</v>
      </c>
      <c r="O158" s="33">
        <v>8049757364</v>
      </c>
      <c r="P158" s="34">
        <v>251.1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220445159</v>
      </c>
      <c r="D159" s="34">
        <v>5</v>
      </c>
      <c r="E159" s="33">
        <v>112401103</v>
      </c>
      <c r="F159" s="34">
        <v>2.6</v>
      </c>
      <c r="G159" s="33">
        <v>99269750</v>
      </c>
      <c r="H159" s="34">
        <v>2.2999999999999998</v>
      </c>
      <c r="I159" s="33">
        <v>3959395921</v>
      </c>
      <c r="J159" s="34">
        <v>90.2</v>
      </c>
      <c r="K159" s="33">
        <v>4391511933</v>
      </c>
      <c r="L159" s="34">
        <v>9.8000000000000007</v>
      </c>
      <c r="M159" s="33">
        <v>14747790</v>
      </c>
      <c r="N159" s="34">
        <v>0.3</v>
      </c>
      <c r="O159" s="33">
        <v>4532189333</v>
      </c>
      <c r="P159" s="34">
        <v>103.2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6475100</v>
      </c>
      <c r="D160" s="34">
        <v>2.2999999999999998</v>
      </c>
      <c r="E160" s="33">
        <v>6451578</v>
      </c>
      <c r="F160" s="34">
        <v>2.2000000000000002</v>
      </c>
      <c r="G160" s="33">
        <v>3590034</v>
      </c>
      <c r="H160" s="34">
        <v>1.2</v>
      </c>
      <c r="I160" s="33">
        <v>271244536</v>
      </c>
      <c r="J160" s="34">
        <v>94.3</v>
      </c>
      <c r="K160" s="33">
        <v>287761248</v>
      </c>
      <c r="L160" s="34">
        <v>0.6</v>
      </c>
      <c r="M160" s="33">
        <v>2740</v>
      </c>
      <c r="N160" s="34">
        <v>0</v>
      </c>
      <c r="O160" s="33">
        <v>537997261</v>
      </c>
      <c r="P160" s="34">
        <v>187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200577352</v>
      </c>
      <c r="D161" s="34">
        <v>3.3</v>
      </c>
      <c r="E161" s="33">
        <v>255648912</v>
      </c>
      <c r="F161" s="34">
        <v>4.0999999999999996</v>
      </c>
      <c r="G161" s="33">
        <v>164588454</v>
      </c>
      <c r="H161" s="34">
        <v>2.7</v>
      </c>
      <c r="I161" s="33">
        <v>5541092212</v>
      </c>
      <c r="J161" s="34">
        <v>89.9</v>
      </c>
      <c r="K161" s="33">
        <v>6161906930</v>
      </c>
      <c r="L161" s="34">
        <v>13.7</v>
      </c>
      <c r="M161" s="33">
        <v>28726587</v>
      </c>
      <c r="N161" s="34">
        <v>0.5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374099</v>
      </c>
      <c r="D162" s="34">
        <v>1.4</v>
      </c>
      <c r="E162" s="33">
        <v>253205</v>
      </c>
      <c r="F162" s="34">
        <v>1</v>
      </c>
      <c r="G162" s="33">
        <v>255778</v>
      </c>
      <c r="H162" s="34">
        <v>1</v>
      </c>
      <c r="I162" s="33">
        <v>25576407</v>
      </c>
      <c r="J162" s="34">
        <v>96.7</v>
      </c>
      <c r="K162" s="33">
        <v>26459489</v>
      </c>
      <c r="L162" s="34">
        <v>0.1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72178676</v>
      </c>
      <c r="D163" s="34">
        <v>7.2</v>
      </c>
      <c r="E163" s="33">
        <v>22902625</v>
      </c>
      <c r="F163" s="34">
        <v>2.2999999999999998</v>
      </c>
      <c r="G163" s="33">
        <v>21689944</v>
      </c>
      <c r="H163" s="34">
        <v>2.2000000000000002</v>
      </c>
      <c r="I163" s="33">
        <v>885963593</v>
      </c>
      <c r="J163" s="34">
        <v>88.4</v>
      </c>
      <c r="K163" s="33">
        <v>1002734838</v>
      </c>
      <c r="L163" s="34">
        <v>2.2000000000000002</v>
      </c>
      <c r="M163" s="33">
        <v>108215548</v>
      </c>
      <c r="N163" s="34">
        <v>10.8</v>
      </c>
      <c r="O163" s="33">
        <v>25187431</v>
      </c>
      <c r="P163" s="34">
        <v>2.5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4884369219</v>
      </c>
      <c r="D164" s="76">
        <v>10.9</v>
      </c>
      <c r="E164" s="41">
        <v>1698547137</v>
      </c>
      <c r="F164" s="76">
        <v>3.8</v>
      </c>
      <c r="G164" s="41">
        <v>1331873106</v>
      </c>
      <c r="H164" s="76">
        <v>3</v>
      </c>
      <c r="I164" s="41">
        <v>37009382539</v>
      </c>
      <c r="J164" s="76">
        <v>82.4</v>
      </c>
      <c r="K164" s="41">
        <v>44924172001</v>
      </c>
      <c r="L164" s="76">
        <v>100</v>
      </c>
      <c r="M164" s="41">
        <v>328998819</v>
      </c>
      <c r="N164" s="76">
        <v>0.7</v>
      </c>
      <c r="O164" s="41">
        <v>76100387104</v>
      </c>
      <c r="P164" s="76">
        <v>169.4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269556413</v>
      </c>
      <c r="D166" s="34">
        <v>11.9</v>
      </c>
      <c r="E166" s="33">
        <v>142026451</v>
      </c>
      <c r="F166" s="34">
        <v>6.3</v>
      </c>
      <c r="G166" s="33">
        <v>106438538</v>
      </c>
      <c r="H166" s="34">
        <v>4.7</v>
      </c>
      <c r="I166" s="33">
        <v>1742450405</v>
      </c>
      <c r="J166" s="34">
        <v>77.099999999999994</v>
      </c>
      <c r="K166" s="33">
        <v>2260471807</v>
      </c>
      <c r="L166" s="34">
        <v>5</v>
      </c>
      <c r="M166" s="33">
        <v>122805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1897963090</v>
      </c>
      <c r="D167" s="34">
        <v>27.3</v>
      </c>
      <c r="E167" s="33">
        <v>346347136</v>
      </c>
      <c r="F167" s="34">
        <v>5</v>
      </c>
      <c r="G167" s="33">
        <v>199633544</v>
      </c>
      <c r="H167" s="34">
        <v>2.9</v>
      </c>
      <c r="I167" s="33">
        <v>4519043665</v>
      </c>
      <c r="J167" s="34">
        <v>64.900000000000006</v>
      </c>
      <c r="K167" s="33">
        <v>6962987435</v>
      </c>
      <c r="L167" s="34">
        <v>15.5</v>
      </c>
      <c r="M167" s="33">
        <v>-657733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2662928554</v>
      </c>
      <c r="D168" s="34">
        <v>7.7</v>
      </c>
      <c r="E168" s="33">
        <v>1171535589</v>
      </c>
      <c r="F168" s="34">
        <v>3.4</v>
      </c>
      <c r="G168" s="33">
        <v>997257066</v>
      </c>
      <c r="H168" s="34">
        <v>2.9</v>
      </c>
      <c r="I168" s="33">
        <v>29941187987</v>
      </c>
      <c r="J168" s="34">
        <v>86.1</v>
      </c>
      <c r="K168" s="33">
        <v>34772909196</v>
      </c>
      <c r="L168" s="34">
        <v>77.400000000000006</v>
      </c>
      <c r="M168" s="33">
        <v>329533747</v>
      </c>
      <c r="N168" s="34">
        <v>0.9</v>
      </c>
      <c r="O168" s="33">
        <v>76100387104</v>
      </c>
      <c r="P168" s="34">
        <v>218.8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53921162</v>
      </c>
      <c r="D169" s="34">
        <v>5.8</v>
      </c>
      <c r="E169" s="33">
        <v>38637961</v>
      </c>
      <c r="F169" s="34">
        <v>4.2</v>
      </c>
      <c r="G169" s="33">
        <v>28543958</v>
      </c>
      <c r="H169" s="34">
        <v>3.1</v>
      </c>
      <c r="I169" s="33">
        <v>806700482</v>
      </c>
      <c r="J169" s="34">
        <v>86.9</v>
      </c>
      <c r="K169" s="33">
        <v>927803563</v>
      </c>
      <c r="L169" s="34">
        <v>2.1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4884369219</v>
      </c>
      <c r="D170" s="76">
        <v>10.9</v>
      </c>
      <c r="E170" s="41">
        <v>1698547137</v>
      </c>
      <c r="F170" s="76">
        <v>3.8</v>
      </c>
      <c r="G170" s="41">
        <v>1331873106</v>
      </c>
      <c r="H170" s="76">
        <v>3</v>
      </c>
      <c r="I170" s="41">
        <v>37009382539</v>
      </c>
      <c r="J170" s="76">
        <v>82.4</v>
      </c>
      <c r="K170" s="41">
        <v>44924172001</v>
      </c>
      <c r="L170" s="76">
        <v>100</v>
      </c>
      <c r="M170" s="41">
        <v>328998819</v>
      </c>
      <c r="N170" s="76">
        <v>0.7</v>
      </c>
      <c r="O170" s="41">
        <v>76100387104</v>
      </c>
      <c r="P170" s="76">
        <v>169.4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276247636</v>
      </c>
      <c r="D177" s="34">
        <v>6.9</v>
      </c>
      <c r="E177" s="33">
        <v>336978039</v>
      </c>
      <c r="F177" s="34">
        <v>8.5</v>
      </c>
      <c r="G177" s="33">
        <v>216215096</v>
      </c>
      <c r="H177" s="34">
        <v>5.4</v>
      </c>
      <c r="I177" s="33">
        <v>3157687619</v>
      </c>
      <c r="J177" s="34">
        <v>79.2</v>
      </c>
      <c r="K177" s="33">
        <v>3987128390</v>
      </c>
      <c r="L177" s="34">
        <v>51.8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28909266</v>
      </c>
      <c r="D178" s="34">
        <v>6.5</v>
      </c>
      <c r="E178" s="33">
        <v>9498020</v>
      </c>
      <c r="F178" s="34">
        <v>2.1</v>
      </c>
      <c r="G178" s="33">
        <v>6561032</v>
      </c>
      <c r="H178" s="34">
        <v>1.5</v>
      </c>
      <c r="I178" s="33">
        <v>401750042</v>
      </c>
      <c r="J178" s="34">
        <v>89.9</v>
      </c>
      <c r="K178" s="33">
        <v>446718360</v>
      </c>
      <c r="L178" s="34">
        <v>5.8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56603274</v>
      </c>
      <c r="D179" s="34">
        <v>80.3</v>
      </c>
      <c r="E179" s="33">
        <v>-6397658</v>
      </c>
      <c r="F179" s="34">
        <v>-9.1</v>
      </c>
      <c r="G179" s="33">
        <v>-1398158</v>
      </c>
      <c r="H179" s="34">
        <v>-2</v>
      </c>
      <c r="I179" s="33">
        <v>21650094</v>
      </c>
      <c r="J179" s="34">
        <v>30.7</v>
      </c>
      <c r="K179" s="33">
        <v>70457552</v>
      </c>
      <c r="L179" s="34">
        <v>0.9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62363527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1</v>
      </c>
      <c r="J180" s="34">
        <v>0</v>
      </c>
      <c r="K180" s="33">
        <v>62363528</v>
      </c>
      <c r="L180" s="34">
        <v>0.8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54387103</v>
      </c>
      <c r="D181" s="34">
        <v>96.7</v>
      </c>
      <c r="E181" s="33">
        <v>0</v>
      </c>
      <c r="F181" s="34">
        <v>0</v>
      </c>
      <c r="G181" s="33">
        <v>0</v>
      </c>
      <c r="H181" s="34">
        <v>0</v>
      </c>
      <c r="I181" s="33">
        <v>1838458</v>
      </c>
      <c r="J181" s="34">
        <v>3.3</v>
      </c>
      <c r="K181" s="33">
        <v>56225561</v>
      </c>
      <c r="L181" s="34">
        <v>0.7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434092412</v>
      </c>
      <c r="D183" s="34">
        <v>29.8</v>
      </c>
      <c r="E183" s="33">
        <v>117580781</v>
      </c>
      <c r="F183" s="34">
        <v>8.1</v>
      </c>
      <c r="G183" s="33">
        <v>42902917</v>
      </c>
      <c r="H183" s="34">
        <v>2.9</v>
      </c>
      <c r="I183" s="33">
        <v>862157701</v>
      </c>
      <c r="J183" s="34">
        <v>59.2</v>
      </c>
      <c r="K183" s="33">
        <v>1456733811</v>
      </c>
      <c r="L183" s="34">
        <v>18.899999999999999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8184900</v>
      </c>
      <c r="D184" s="34">
        <v>18.100000000000001</v>
      </c>
      <c r="E184" s="33">
        <v>10784135</v>
      </c>
      <c r="F184" s="34">
        <v>23.8</v>
      </c>
      <c r="G184" s="33">
        <v>5135499</v>
      </c>
      <c r="H184" s="34">
        <v>11.4</v>
      </c>
      <c r="I184" s="33">
        <v>21130792</v>
      </c>
      <c r="J184" s="34">
        <v>46.7</v>
      </c>
      <c r="K184" s="33">
        <v>45235326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631374305</v>
      </c>
      <c r="D185" s="34">
        <v>40</v>
      </c>
      <c r="E185" s="33">
        <v>25898741</v>
      </c>
      <c r="F185" s="34">
        <v>1.6</v>
      </c>
      <c r="G185" s="33">
        <v>2753228</v>
      </c>
      <c r="H185" s="34">
        <v>0.2</v>
      </c>
      <c r="I185" s="33">
        <v>917651413</v>
      </c>
      <c r="J185" s="34">
        <v>58.2</v>
      </c>
      <c r="K185" s="33">
        <v>1577677687</v>
      </c>
      <c r="L185" s="34">
        <v>20.5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1362234</v>
      </c>
      <c r="J186" s="34">
        <v>100</v>
      </c>
      <c r="K186" s="33">
        <v>1362234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1552162423</v>
      </c>
      <c r="D187" s="76">
        <v>20.100000000000001</v>
      </c>
      <c r="E187" s="41">
        <v>494342058</v>
      </c>
      <c r="F187" s="76">
        <v>6.4</v>
      </c>
      <c r="G187" s="41">
        <v>272169614</v>
      </c>
      <c r="H187" s="76">
        <v>3.5</v>
      </c>
      <c r="I187" s="41">
        <v>5385228354</v>
      </c>
      <c r="J187" s="76">
        <v>69.900000000000006</v>
      </c>
      <c r="K187" s="41">
        <v>7703902449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CkgZjJGb8t2Het4kjGfgkvsYXq0djFzsWv8zxOHgyTePeOCHUO77DOL05IjknBTbnxOvvjvkonK7a5tqn4lCTQ==" saltValue="ivWgWST1uRuJYQQerTxz+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878174756</v>
      </c>
      <c r="D12" s="29">
        <v>209869887</v>
      </c>
      <c r="E12" s="30">
        <v>23.9</v>
      </c>
      <c r="F12" s="29">
        <v>210718215</v>
      </c>
      <c r="G12" s="30">
        <v>24</v>
      </c>
      <c r="H12" s="29">
        <v>420588102</v>
      </c>
      <c r="I12" s="30">
        <v>47.9</v>
      </c>
      <c r="J12" s="29">
        <v>159884843</v>
      </c>
      <c r="K12" s="30">
        <v>39.9</v>
      </c>
      <c r="L12" s="30">
        <v>31.8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195237912</v>
      </c>
      <c r="D14" s="33">
        <v>43002532</v>
      </c>
      <c r="E14" s="34">
        <v>22</v>
      </c>
      <c r="F14" s="33">
        <v>49426884</v>
      </c>
      <c r="G14" s="34">
        <v>25.3</v>
      </c>
      <c r="H14" s="33">
        <v>92429416</v>
      </c>
      <c r="I14" s="34">
        <v>47.3</v>
      </c>
      <c r="J14" s="33">
        <v>40506762</v>
      </c>
      <c r="K14" s="34">
        <v>33.1</v>
      </c>
      <c r="L14" s="34">
        <v>22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189915972</v>
      </c>
      <c r="D15" s="33">
        <v>31982930</v>
      </c>
      <c r="E15" s="34">
        <v>16.8</v>
      </c>
      <c r="F15" s="33">
        <v>45090491</v>
      </c>
      <c r="G15" s="34">
        <v>23.7</v>
      </c>
      <c r="H15" s="33">
        <v>77073421</v>
      </c>
      <c r="I15" s="34">
        <v>40.6</v>
      </c>
      <c r="J15" s="33">
        <v>39876284</v>
      </c>
      <c r="K15" s="34">
        <v>34.700000000000003</v>
      </c>
      <c r="L15" s="34">
        <v>13.1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46087596</v>
      </c>
      <c r="D16" s="33">
        <v>15983905</v>
      </c>
      <c r="E16" s="34">
        <v>34.700000000000003</v>
      </c>
      <c r="F16" s="33">
        <v>8218261</v>
      </c>
      <c r="G16" s="34">
        <v>17.8</v>
      </c>
      <c r="H16" s="33">
        <v>24202166</v>
      </c>
      <c r="I16" s="34">
        <v>52.5</v>
      </c>
      <c r="J16" s="33">
        <v>8118842</v>
      </c>
      <c r="K16" s="34">
        <v>51.5</v>
      </c>
      <c r="L16" s="34">
        <v>1.2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26052624</v>
      </c>
      <c r="D17" s="33">
        <v>4542483</v>
      </c>
      <c r="E17" s="34">
        <v>17.399999999999999</v>
      </c>
      <c r="F17" s="33">
        <v>6486541</v>
      </c>
      <c r="G17" s="34">
        <v>24.9</v>
      </c>
      <c r="H17" s="33">
        <v>11029024</v>
      </c>
      <c r="I17" s="34">
        <v>42.3</v>
      </c>
      <c r="J17" s="33">
        <v>6143770</v>
      </c>
      <c r="K17" s="34">
        <v>52.7</v>
      </c>
      <c r="L17" s="34">
        <v>5.6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-54408</v>
      </c>
      <c r="D18" s="33">
        <v>240410</v>
      </c>
      <c r="E18" s="34">
        <v>-441.9</v>
      </c>
      <c r="F18" s="33">
        <v>409822</v>
      </c>
      <c r="G18" s="34">
        <v>-753.2</v>
      </c>
      <c r="H18" s="33">
        <v>650232</v>
      </c>
      <c r="I18" s="34">
        <v>-1195.0999999999999</v>
      </c>
      <c r="J18" s="33">
        <v>363381</v>
      </c>
      <c r="K18" s="34">
        <v>0</v>
      </c>
      <c r="L18" s="34">
        <v>12.8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3931800</v>
      </c>
      <c r="D19" s="33">
        <v>0</v>
      </c>
      <c r="E19" s="34">
        <v>0</v>
      </c>
      <c r="F19" s="33">
        <v>987664</v>
      </c>
      <c r="G19" s="34">
        <v>25.1</v>
      </c>
      <c r="H19" s="33">
        <v>987664</v>
      </c>
      <c r="I19" s="34">
        <v>25.1</v>
      </c>
      <c r="J19" s="33">
        <v>336176</v>
      </c>
      <c r="K19" s="34">
        <v>9.1</v>
      </c>
      <c r="L19" s="34">
        <v>193.8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80116117</v>
      </c>
      <c r="D21" s="33">
        <v>13044790</v>
      </c>
      <c r="E21" s="34">
        <v>16.3</v>
      </c>
      <c r="F21" s="33">
        <v>19857136</v>
      </c>
      <c r="G21" s="34">
        <v>24.8</v>
      </c>
      <c r="H21" s="33">
        <v>32901926</v>
      </c>
      <c r="I21" s="34">
        <v>41.1</v>
      </c>
      <c r="J21" s="33">
        <v>13073015</v>
      </c>
      <c r="K21" s="34">
        <v>23.8</v>
      </c>
      <c r="L21" s="34">
        <v>51.9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6491668</v>
      </c>
      <c r="D22" s="33">
        <v>715380</v>
      </c>
      <c r="E22" s="34">
        <v>11</v>
      </c>
      <c r="F22" s="33">
        <v>1263598</v>
      </c>
      <c r="G22" s="34">
        <v>19.5</v>
      </c>
      <c r="H22" s="33">
        <v>1978978</v>
      </c>
      <c r="I22" s="34">
        <v>30.5</v>
      </c>
      <c r="J22" s="33">
        <v>125968</v>
      </c>
      <c r="K22" s="34">
        <v>4.4000000000000004</v>
      </c>
      <c r="L22" s="34">
        <v>903.1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229248</v>
      </c>
      <c r="D25" s="33">
        <v>56757</v>
      </c>
      <c r="E25" s="34">
        <v>24.8</v>
      </c>
      <c r="F25" s="33">
        <v>39129</v>
      </c>
      <c r="G25" s="34">
        <v>17.100000000000001</v>
      </c>
      <c r="H25" s="33">
        <v>95886</v>
      </c>
      <c r="I25" s="34">
        <v>41.8</v>
      </c>
      <c r="J25" s="33">
        <v>52491</v>
      </c>
      <c r="K25" s="34">
        <v>46.9</v>
      </c>
      <c r="L25" s="34">
        <v>-25.5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-81619</v>
      </c>
      <c r="E27" s="34">
        <v>0</v>
      </c>
      <c r="F27" s="33">
        <v>184815</v>
      </c>
      <c r="G27" s="34">
        <v>0</v>
      </c>
      <c r="H27" s="33">
        <v>103196</v>
      </c>
      <c r="I27" s="34">
        <v>0</v>
      </c>
      <c r="J27" s="33">
        <v>71922</v>
      </c>
      <c r="K27" s="34">
        <v>1</v>
      </c>
      <c r="L27" s="34">
        <v>157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137736324</v>
      </c>
      <c r="D29" s="33">
        <v>43690287</v>
      </c>
      <c r="E29" s="34">
        <v>31.7</v>
      </c>
      <c r="F29" s="33">
        <v>22632324</v>
      </c>
      <c r="G29" s="34">
        <v>16.399999999999999</v>
      </c>
      <c r="H29" s="33">
        <v>66322611</v>
      </c>
      <c r="I29" s="34">
        <v>48.2</v>
      </c>
      <c r="J29" s="33">
        <v>22354202</v>
      </c>
      <c r="K29" s="34">
        <v>44</v>
      </c>
      <c r="L29" s="34">
        <v>1.2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3988807</v>
      </c>
      <c r="D31" s="33">
        <v>8991</v>
      </c>
      <c r="E31" s="34">
        <v>0.2</v>
      </c>
      <c r="F31" s="33">
        <v>62937</v>
      </c>
      <c r="G31" s="34">
        <v>1.6</v>
      </c>
      <c r="H31" s="33">
        <v>71928</v>
      </c>
      <c r="I31" s="34">
        <v>1.8</v>
      </c>
      <c r="J31" s="33">
        <v>35306</v>
      </c>
      <c r="K31" s="34">
        <v>2</v>
      </c>
      <c r="L31" s="34">
        <v>78.3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6862</v>
      </c>
      <c r="E32" s="34">
        <v>0</v>
      </c>
      <c r="F32" s="33">
        <v>144977</v>
      </c>
      <c r="G32" s="34">
        <v>0</v>
      </c>
      <c r="H32" s="33">
        <v>151839</v>
      </c>
      <c r="I32" s="34">
        <v>0</v>
      </c>
      <c r="J32" s="33">
        <v>1479</v>
      </c>
      <c r="K32" s="34">
        <v>0.3</v>
      </c>
      <c r="L32" s="34">
        <v>9702.4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175918916</v>
      </c>
      <c r="D33" s="33">
        <v>54494373</v>
      </c>
      <c r="E33" s="34">
        <v>31</v>
      </c>
      <c r="F33" s="33">
        <v>52803985</v>
      </c>
      <c r="G33" s="34">
        <v>30</v>
      </c>
      <c r="H33" s="33">
        <v>107298358</v>
      </c>
      <c r="I33" s="34">
        <v>61</v>
      </c>
      <c r="J33" s="33">
        <v>23331228</v>
      </c>
      <c r="K33" s="34">
        <v>58.2</v>
      </c>
      <c r="L33" s="34">
        <v>126.3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12522180</v>
      </c>
      <c r="D34" s="33">
        <v>2181806</v>
      </c>
      <c r="E34" s="34">
        <v>17.399999999999999</v>
      </c>
      <c r="F34" s="33">
        <v>3342490</v>
      </c>
      <c r="G34" s="34">
        <v>26.7</v>
      </c>
      <c r="H34" s="33">
        <v>5524296</v>
      </c>
      <c r="I34" s="34">
        <v>44.1</v>
      </c>
      <c r="J34" s="33">
        <v>5494017</v>
      </c>
      <c r="K34" s="34">
        <v>0</v>
      </c>
      <c r="L34" s="34">
        <v>-39.200000000000003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818231</v>
      </c>
      <c r="G37" s="34">
        <v>0</v>
      </c>
      <c r="H37" s="33">
        <v>818231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-1051070</v>
      </c>
      <c r="G38" s="34">
        <v>0</v>
      </c>
      <c r="H38" s="33">
        <v>-1051070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801476672</v>
      </c>
      <c r="D41" s="29">
        <v>74886954</v>
      </c>
      <c r="E41" s="30">
        <v>9.3000000000000007</v>
      </c>
      <c r="F41" s="29">
        <v>134784346</v>
      </c>
      <c r="G41" s="30">
        <v>16.8</v>
      </c>
      <c r="H41" s="29">
        <v>209671300</v>
      </c>
      <c r="I41" s="30">
        <v>26.2</v>
      </c>
      <c r="J41" s="29">
        <v>126356089</v>
      </c>
      <c r="K41" s="30">
        <v>24.5</v>
      </c>
      <c r="L41" s="30">
        <v>6.7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255407624</v>
      </c>
      <c r="D42" s="33">
        <v>33704009</v>
      </c>
      <c r="E42" s="34">
        <v>13.2</v>
      </c>
      <c r="F42" s="33">
        <v>62030620</v>
      </c>
      <c r="G42" s="34">
        <v>24.3</v>
      </c>
      <c r="H42" s="33">
        <v>95734629</v>
      </c>
      <c r="I42" s="34">
        <v>37.5</v>
      </c>
      <c r="J42" s="33">
        <v>57703266</v>
      </c>
      <c r="K42" s="34">
        <v>30.3</v>
      </c>
      <c r="L42" s="34">
        <v>7.5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15253188</v>
      </c>
      <c r="D43" s="33">
        <v>2072682</v>
      </c>
      <c r="E43" s="34">
        <v>13.6</v>
      </c>
      <c r="F43" s="33">
        <v>3525178</v>
      </c>
      <c r="G43" s="34">
        <v>23.1</v>
      </c>
      <c r="H43" s="33">
        <v>5597860</v>
      </c>
      <c r="I43" s="34">
        <v>36.700000000000003</v>
      </c>
      <c r="J43" s="33">
        <v>3132985</v>
      </c>
      <c r="K43" s="34">
        <v>28.6</v>
      </c>
      <c r="L43" s="34">
        <v>12.5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204160008</v>
      </c>
      <c r="D44" s="33">
        <v>29239886</v>
      </c>
      <c r="E44" s="34">
        <v>14.3</v>
      </c>
      <c r="F44" s="33">
        <v>39700297</v>
      </c>
      <c r="G44" s="34">
        <v>19.399999999999999</v>
      </c>
      <c r="H44" s="33">
        <v>68940183</v>
      </c>
      <c r="I44" s="34">
        <v>33.799999999999997</v>
      </c>
      <c r="J44" s="33">
        <v>36339355</v>
      </c>
      <c r="K44" s="34">
        <v>30.7</v>
      </c>
      <c r="L44" s="34">
        <v>9.1999999999999993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25333320</v>
      </c>
      <c r="D45" s="33">
        <v>160698</v>
      </c>
      <c r="E45" s="34">
        <v>0.6</v>
      </c>
      <c r="F45" s="33">
        <v>1100842</v>
      </c>
      <c r="G45" s="34">
        <v>4.3</v>
      </c>
      <c r="H45" s="33">
        <v>1261540</v>
      </c>
      <c r="I45" s="34">
        <v>5</v>
      </c>
      <c r="J45" s="33">
        <v>895096</v>
      </c>
      <c r="K45" s="34">
        <v>8.9</v>
      </c>
      <c r="L45" s="34">
        <v>23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37391700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6969000</v>
      </c>
      <c r="D48" s="33">
        <v>-1198020</v>
      </c>
      <c r="E48" s="34">
        <v>-17.2</v>
      </c>
      <c r="F48" s="33">
        <v>2870743</v>
      </c>
      <c r="G48" s="34">
        <v>41.2</v>
      </c>
      <c r="H48" s="33">
        <v>1672723</v>
      </c>
      <c r="I48" s="34">
        <v>24</v>
      </c>
      <c r="J48" s="33">
        <v>5903807</v>
      </c>
      <c r="K48" s="34">
        <v>102.9</v>
      </c>
      <c r="L48" s="34">
        <v>-51.4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64096788</v>
      </c>
      <c r="D49" s="33">
        <v>7090264</v>
      </c>
      <c r="E49" s="34">
        <v>11.1</v>
      </c>
      <c r="F49" s="33">
        <v>10869953</v>
      </c>
      <c r="G49" s="34">
        <v>17</v>
      </c>
      <c r="H49" s="33">
        <v>17960217</v>
      </c>
      <c r="I49" s="34">
        <v>28</v>
      </c>
      <c r="J49" s="33">
        <v>9443068</v>
      </c>
      <c r="K49" s="34">
        <v>18.7</v>
      </c>
      <c r="L49" s="34">
        <v>15.1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50000</v>
      </c>
      <c r="G50" s="34">
        <v>0</v>
      </c>
      <c r="H50" s="33">
        <v>50000</v>
      </c>
      <c r="I50" s="34">
        <v>0</v>
      </c>
      <c r="J50" s="33">
        <v>0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131436948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0.3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61428096</v>
      </c>
      <c r="D52" s="33">
        <v>3817435</v>
      </c>
      <c r="E52" s="34">
        <v>6.2</v>
      </c>
      <c r="F52" s="33">
        <v>15235368</v>
      </c>
      <c r="G52" s="34">
        <v>24.8</v>
      </c>
      <c r="H52" s="33">
        <v>19052803</v>
      </c>
      <c r="I52" s="34">
        <v>31</v>
      </c>
      <c r="J52" s="33">
        <v>12938512</v>
      </c>
      <c r="K52" s="34">
        <v>25.5</v>
      </c>
      <c r="L52" s="34">
        <v>17.8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-598655</v>
      </c>
      <c r="G54" s="34">
        <v>0</v>
      </c>
      <c r="H54" s="33">
        <v>-598655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76698084</v>
      </c>
      <c r="D56" s="41">
        <v>134982933</v>
      </c>
      <c r="E56" s="42"/>
      <c r="F56" s="41">
        <v>75933869</v>
      </c>
      <c r="G56" s="42"/>
      <c r="H56" s="41">
        <v>210916802</v>
      </c>
      <c r="I56" s="42"/>
      <c r="J56" s="41">
        <v>33528754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46265101</v>
      </c>
      <c r="D57" s="33">
        <v>3446388</v>
      </c>
      <c r="E57" s="34">
        <v>7.4</v>
      </c>
      <c r="F57" s="33">
        <v>17977207</v>
      </c>
      <c r="G57" s="34">
        <v>38.9</v>
      </c>
      <c r="H57" s="33">
        <v>21423595</v>
      </c>
      <c r="I57" s="34">
        <v>46.3</v>
      </c>
      <c r="J57" s="33">
        <v>13158149</v>
      </c>
      <c r="K57" s="34">
        <v>19.5</v>
      </c>
      <c r="L57" s="34">
        <v>36.6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122963185</v>
      </c>
      <c r="D59" s="41">
        <v>138429321</v>
      </c>
      <c r="E59" s="42"/>
      <c r="F59" s="41">
        <v>93911076</v>
      </c>
      <c r="G59" s="42"/>
      <c r="H59" s="41">
        <v>232340397</v>
      </c>
      <c r="I59" s="42"/>
      <c r="J59" s="41">
        <v>46686903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122963185</v>
      </c>
      <c r="D61" s="41">
        <v>138429321</v>
      </c>
      <c r="E61" s="42"/>
      <c r="F61" s="41">
        <v>93911076</v>
      </c>
      <c r="G61" s="42"/>
      <c r="H61" s="41">
        <v>232340397</v>
      </c>
      <c r="I61" s="42"/>
      <c r="J61" s="41">
        <v>46686903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122963185</v>
      </c>
      <c r="D64" s="41">
        <v>138429321</v>
      </c>
      <c r="E64" s="42"/>
      <c r="F64" s="41">
        <v>93911076</v>
      </c>
      <c r="G64" s="42"/>
      <c r="H64" s="41">
        <v>232340397</v>
      </c>
      <c r="I64" s="42"/>
      <c r="J64" s="41">
        <v>46686903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122963185</v>
      </c>
      <c r="D67" s="41">
        <v>138429321</v>
      </c>
      <c r="E67" s="42"/>
      <c r="F67" s="41">
        <v>93911076</v>
      </c>
      <c r="G67" s="42"/>
      <c r="H67" s="41">
        <v>232340397</v>
      </c>
      <c r="I67" s="42"/>
      <c r="J67" s="41">
        <v>46686903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46265102</v>
      </c>
      <c r="D75" s="29">
        <v>4750328</v>
      </c>
      <c r="E75" s="30">
        <v>10.3</v>
      </c>
      <c r="F75" s="29">
        <v>15770330</v>
      </c>
      <c r="G75" s="30">
        <v>34.1</v>
      </c>
      <c r="H75" s="29">
        <v>20520658</v>
      </c>
      <c r="I75" s="30">
        <v>44.4</v>
      </c>
      <c r="J75" s="29">
        <v>13569446</v>
      </c>
      <c r="K75" s="30">
        <v>22.8</v>
      </c>
      <c r="L75" s="30">
        <v>16.2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46265102</v>
      </c>
      <c r="D76" s="51">
        <v>4750328</v>
      </c>
      <c r="E76" s="39">
        <v>10.3</v>
      </c>
      <c r="F76" s="51">
        <v>15770330</v>
      </c>
      <c r="G76" s="39">
        <v>34.1</v>
      </c>
      <c r="H76" s="51">
        <v>20520658</v>
      </c>
      <c r="I76" s="39">
        <v>44.4</v>
      </c>
      <c r="J76" s="51">
        <v>14387255</v>
      </c>
      <c r="K76" s="39">
        <v>28.4</v>
      </c>
      <c r="L76" s="39">
        <v>9.6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89386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46265102</v>
      </c>
      <c r="D80" s="53">
        <v>4750328</v>
      </c>
      <c r="E80" s="54">
        <v>10.3</v>
      </c>
      <c r="F80" s="53">
        <v>15770330</v>
      </c>
      <c r="G80" s="54">
        <v>34.1</v>
      </c>
      <c r="H80" s="53">
        <v>20520658</v>
      </c>
      <c r="I80" s="54">
        <v>44.4</v>
      </c>
      <c r="J80" s="53">
        <v>14476641</v>
      </c>
      <c r="K80" s="54">
        <v>28.6</v>
      </c>
      <c r="L80" s="54">
        <v>8.9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-907195</v>
      </c>
      <c r="K82" s="39">
        <v>-8.8000000000000007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74241102</v>
      </c>
      <c r="D85" s="29">
        <v>4776140</v>
      </c>
      <c r="E85" s="54">
        <v>6.4</v>
      </c>
      <c r="F85" s="29">
        <v>16521980</v>
      </c>
      <c r="G85" s="54">
        <v>22.3</v>
      </c>
      <c r="H85" s="29">
        <v>21298120</v>
      </c>
      <c r="I85" s="54">
        <v>28.7</v>
      </c>
      <c r="J85" s="29">
        <v>13569437</v>
      </c>
      <c r="K85" s="54">
        <v>22.8</v>
      </c>
      <c r="L85" s="54">
        <v>21.8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7683000</v>
      </c>
      <c r="D86" s="53">
        <v>25256</v>
      </c>
      <c r="E86" s="54">
        <v>0.3</v>
      </c>
      <c r="F86" s="53">
        <v>644190</v>
      </c>
      <c r="G86" s="54">
        <v>8.4</v>
      </c>
      <c r="H86" s="53">
        <v>669446</v>
      </c>
      <c r="I86" s="54">
        <v>8.6999999999999993</v>
      </c>
      <c r="J86" s="53">
        <v>-1478732</v>
      </c>
      <c r="K86" s="54">
        <v>-29.5</v>
      </c>
      <c r="L86" s="54">
        <v>-143.6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1096000</v>
      </c>
      <c r="D87" s="33">
        <v>0</v>
      </c>
      <c r="E87" s="34">
        <v>0</v>
      </c>
      <c r="F87" s="33">
        <v>111293</v>
      </c>
      <c r="G87" s="34">
        <v>10.199999999999999</v>
      </c>
      <c r="H87" s="33">
        <v>111293</v>
      </c>
      <c r="I87" s="34">
        <v>10.199999999999999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6587000</v>
      </c>
      <c r="D88" s="33">
        <v>25256</v>
      </c>
      <c r="E88" s="34">
        <v>0.4</v>
      </c>
      <c r="F88" s="33">
        <v>532897</v>
      </c>
      <c r="G88" s="34">
        <v>8.1</v>
      </c>
      <c r="H88" s="33">
        <v>558153</v>
      </c>
      <c r="I88" s="34">
        <v>8.5</v>
      </c>
      <c r="J88" s="33">
        <v>-1478732</v>
      </c>
      <c r="K88" s="34">
        <v>-39.4</v>
      </c>
      <c r="L88" s="34">
        <v>-136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7619000</v>
      </c>
      <c r="D90" s="53">
        <v>0</v>
      </c>
      <c r="E90" s="54">
        <v>0</v>
      </c>
      <c r="F90" s="53">
        <v>107460</v>
      </c>
      <c r="G90" s="54">
        <v>1.4</v>
      </c>
      <c r="H90" s="53">
        <v>107460</v>
      </c>
      <c r="I90" s="54">
        <v>1.4</v>
      </c>
      <c r="J90" s="53">
        <v>688943</v>
      </c>
      <c r="K90" s="54">
        <v>7.2</v>
      </c>
      <c r="L90" s="54">
        <v>-84.4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6014000</v>
      </c>
      <c r="D92" s="33">
        <v>0</v>
      </c>
      <c r="E92" s="34">
        <v>0</v>
      </c>
      <c r="F92" s="33">
        <v>53730</v>
      </c>
      <c r="G92" s="34">
        <v>0.9</v>
      </c>
      <c r="H92" s="33">
        <v>53730</v>
      </c>
      <c r="I92" s="34">
        <v>0.9</v>
      </c>
      <c r="J92" s="33">
        <v>688943</v>
      </c>
      <c r="K92" s="34">
        <v>16.100000000000001</v>
      </c>
      <c r="L92" s="34">
        <v>-92.2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1605000</v>
      </c>
      <c r="D93" s="33">
        <v>0</v>
      </c>
      <c r="E93" s="34">
        <v>0</v>
      </c>
      <c r="F93" s="33">
        <v>53730</v>
      </c>
      <c r="G93" s="34">
        <v>3.3</v>
      </c>
      <c r="H93" s="33">
        <v>53730</v>
      </c>
      <c r="I93" s="34">
        <v>3.3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23407919</v>
      </c>
      <c r="D96" s="53">
        <v>1496702</v>
      </c>
      <c r="E96" s="54">
        <v>6.4</v>
      </c>
      <c r="F96" s="53">
        <v>9950031</v>
      </c>
      <c r="G96" s="54">
        <v>42.5</v>
      </c>
      <c r="H96" s="53">
        <v>11446733</v>
      </c>
      <c r="I96" s="54">
        <v>48.9</v>
      </c>
      <c r="J96" s="53">
        <v>4564228</v>
      </c>
      <c r="K96" s="54">
        <v>27.1</v>
      </c>
      <c r="L96" s="54">
        <v>118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1210000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22197919</v>
      </c>
      <c r="D98" s="33">
        <v>1496702</v>
      </c>
      <c r="E98" s="34">
        <v>6.7</v>
      </c>
      <c r="F98" s="33">
        <v>9950031</v>
      </c>
      <c r="G98" s="34">
        <v>44.8</v>
      </c>
      <c r="H98" s="33">
        <v>11446733</v>
      </c>
      <c r="I98" s="34">
        <v>51.6</v>
      </c>
      <c r="J98" s="33">
        <v>4564228</v>
      </c>
      <c r="K98" s="34">
        <v>27.1</v>
      </c>
      <c r="L98" s="34">
        <v>118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35531183</v>
      </c>
      <c r="D100" s="53">
        <v>3254182</v>
      </c>
      <c r="E100" s="54">
        <v>9.1999999999999993</v>
      </c>
      <c r="F100" s="53">
        <v>5820299</v>
      </c>
      <c r="G100" s="54">
        <v>16.399999999999999</v>
      </c>
      <c r="H100" s="53">
        <v>9074481</v>
      </c>
      <c r="I100" s="54">
        <v>25.5</v>
      </c>
      <c r="J100" s="53">
        <v>9794998</v>
      </c>
      <c r="K100" s="54">
        <v>32.4</v>
      </c>
      <c r="L100" s="54">
        <v>-40.6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4580000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89377</v>
      </c>
      <c r="K101" s="34">
        <v>17.899999999999999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12401183</v>
      </c>
      <c r="D102" s="33">
        <v>1437284</v>
      </c>
      <c r="E102" s="34">
        <v>11.6</v>
      </c>
      <c r="F102" s="33">
        <v>4762480</v>
      </c>
      <c r="G102" s="34">
        <v>38.4</v>
      </c>
      <c r="H102" s="33">
        <v>6199764</v>
      </c>
      <c r="I102" s="34">
        <v>50</v>
      </c>
      <c r="J102" s="33">
        <v>9183882</v>
      </c>
      <c r="K102" s="34">
        <v>59.3</v>
      </c>
      <c r="L102" s="34">
        <v>-48.1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14600000</v>
      </c>
      <c r="D103" s="33">
        <v>1816898</v>
      </c>
      <c r="E103" s="34">
        <v>12.4</v>
      </c>
      <c r="F103" s="33">
        <v>1057819</v>
      </c>
      <c r="G103" s="34">
        <v>7.2</v>
      </c>
      <c r="H103" s="33">
        <v>2874717</v>
      </c>
      <c r="I103" s="34">
        <v>19.7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3950000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521739</v>
      </c>
      <c r="K104" s="34">
        <v>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0</v>
      </c>
      <c r="D113" s="53">
        <v>77276565</v>
      </c>
      <c r="E113" s="54">
        <v>0</v>
      </c>
      <c r="F113" s="53">
        <v>91760570</v>
      </c>
      <c r="G113" s="54">
        <v>0</v>
      </c>
      <c r="H113" s="53">
        <v>169037135</v>
      </c>
      <c r="I113" s="54">
        <v>0</v>
      </c>
      <c r="J113" s="53">
        <v>63192011</v>
      </c>
      <c r="K113" s="54">
        <v>16.7</v>
      </c>
      <c r="L113" s="54">
        <v>45.2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11407339</v>
      </c>
      <c r="E114" s="34">
        <v>0</v>
      </c>
      <c r="F114" s="33">
        <v>18040151</v>
      </c>
      <c r="G114" s="34">
        <v>0</v>
      </c>
      <c r="H114" s="33">
        <v>29447490</v>
      </c>
      <c r="I114" s="34">
        <v>0</v>
      </c>
      <c r="J114" s="33">
        <v>28400618</v>
      </c>
      <c r="K114" s="34">
        <v>37.200000000000003</v>
      </c>
      <c r="L114" s="34">
        <v>-36.5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10271140</v>
      </c>
      <c r="E115" s="34">
        <v>0</v>
      </c>
      <c r="F115" s="33">
        <v>13831361</v>
      </c>
      <c r="G115" s="34">
        <v>0</v>
      </c>
      <c r="H115" s="33">
        <v>24102501</v>
      </c>
      <c r="I115" s="34">
        <v>0</v>
      </c>
      <c r="J115" s="33">
        <v>11070074</v>
      </c>
      <c r="K115" s="34">
        <v>4.2</v>
      </c>
      <c r="L115" s="34">
        <v>24.9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0</v>
      </c>
      <c r="D116" s="33">
        <v>-463679</v>
      </c>
      <c r="E116" s="34">
        <v>0</v>
      </c>
      <c r="F116" s="33">
        <v>8272111</v>
      </c>
      <c r="G116" s="34">
        <v>0</v>
      </c>
      <c r="H116" s="33">
        <v>7808432</v>
      </c>
      <c r="I116" s="34">
        <v>0</v>
      </c>
      <c r="J116" s="33">
        <v>1513616</v>
      </c>
      <c r="K116" s="34">
        <v>2.4</v>
      </c>
      <c r="L116" s="34">
        <v>446.5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0</v>
      </c>
      <c r="D117" s="33">
        <v>56061765</v>
      </c>
      <c r="E117" s="34">
        <v>0</v>
      </c>
      <c r="F117" s="33">
        <v>51616947</v>
      </c>
      <c r="G117" s="34">
        <v>0</v>
      </c>
      <c r="H117" s="33">
        <v>107678712</v>
      </c>
      <c r="I117" s="34">
        <v>0</v>
      </c>
      <c r="J117" s="33">
        <v>22162095</v>
      </c>
      <c r="K117" s="34">
        <v>57.2</v>
      </c>
      <c r="L117" s="34">
        <v>132.9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45608</v>
      </c>
      <c r="K119" s="34">
        <v>1.2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-5289240</v>
      </c>
      <c r="D121" s="53">
        <v>-60022236</v>
      </c>
      <c r="E121" s="54">
        <v>1134.8</v>
      </c>
      <c r="F121" s="53">
        <v>-90668749</v>
      </c>
      <c r="G121" s="54">
        <v>1714.2</v>
      </c>
      <c r="H121" s="53">
        <v>-150690985</v>
      </c>
      <c r="I121" s="54">
        <v>2849</v>
      </c>
      <c r="J121" s="53">
        <v>-129847498</v>
      </c>
      <c r="K121" s="54">
        <v>26.7</v>
      </c>
      <c r="L121" s="54">
        <v>-30.2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-5289240</v>
      </c>
      <c r="D122" s="33">
        <v>-60022236</v>
      </c>
      <c r="E122" s="34">
        <v>1134.8</v>
      </c>
      <c r="F122" s="33">
        <v>-90668749</v>
      </c>
      <c r="G122" s="34">
        <v>1714.2</v>
      </c>
      <c r="H122" s="33">
        <v>-150690985</v>
      </c>
      <c r="I122" s="34">
        <v>2849</v>
      </c>
      <c r="J122" s="33">
        <v>-129847498</v>
      </c>
      <c r="K122" s="34">
        <v>27</v>
      </c>
      <c r="L122" s="34">
        <v>-30.2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-5289240</v>
      </c>
      <c r="D125" s="61">
        <v>17254329</v>
      </c>
      <c r="E125" s="62">
        <v>-326.2</v>
      </c>
      <c r="F125" s="61">
        <v>1091821</v>
      </c>
      <c r="G125" s="62">
        <v>-20.6</v>
      </c>
      <c r="H125" s="61">
        <v>18346150</v>
      </c>
      <c r="I125" s="62">
        <v>-346.9</v>
      </c>
      <c r="J125" s="61">
        <v>-66655487</v>
      </c>
      <c r="K125" s="62">
        <v>-16.8</v>
      </c>
      <c r="L125" s="62">
        <v>-101.6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818231</v>
      </c>
      <c r="G128" s="54">
        <v>0</v>
      </c>
      <c r="H128" s="53">
        <v>818231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818231</v>
      </c>
      <c r="G129" s="34">
        <v>0</v>
      </c>
      <c r="H129" s="33">
        <v>818231</v>
      </c>
      <c r="I129" s="34">
        <v>0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-2133972</v>
      </c>
      <c r="D133" s="53">
        <v>-5425844</v>
      </c>
      <c r="E133" s="54">
        <v>254.3</v>
      </c>
      <c r="F133" s="53">
        <v>-16919387</v>
      </c>
      <c r="G133" s="54">
        <v>792.9</v>
      </c>
      <c r="H133" s="53">
        <v>-22345231</v>
      </c>
      <c r="I133" s="54">
        <v>1047.0999999999999</v>
      </c>
      <c r="J133" s="53">
        <v>-17356194</v>
      </c>
      <c r="K133" s="54">
        <v>28.8</v>
      </c>
      <c r="L133" s="54">
        <v>-2.5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-2133972</v>
      </c>
      <c r="D134" s="33">
        <v>-5425844</v>
      </c>
      <c r="E134" s="34">
        <v>254.3</v>
      </c>
      <c r="F134" s="33">
        <v>-16919387</v>
      </c>
      <c r="G134" s="34">
        <v>792.9</v>
      </c>
      <c r="H134" s="33">
        <v>-22345231</v>
      </c>
      <c r="I134" s="34">
        <v>1047.0999999999999</v>
      </c>
      <c r="J134" s="33">
        <v>-17356194</v>
      </c>
      <c r="K134" s="34">
        <v>28.8</v>
      </c>
      <c r="L134" s="34">
        <v>-2.5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-2133972</v>
      </c>
      <c r="D135" s="61">
        <v>-5425844</v>
      </c>
      <c r="E135" s="62">
        <v>254.3</v>
      </c>
      <c r="F135" s="61">
        <v>-16101156</v>
      </c>
      <c r="G135" s="62">
        <v>754.5</v>
      </c>
      <c r="H135" s="61">
        <v>-21527000</v>
      </c>
      <c r="I135" s="62">
        <v>1008.8</v>
      </c>
      <c r="J135" s="61">
        <v>-17356194</v>
      </c>
      <c r="K135" s="62">
        <v>28.8</v>
      </c>
      <c r="L135" s="62">
        <v>-7.2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526898</v>
      </c>
      <c r="E142" s="54">
        <v>0</v>
      </c>
      <c r="F142" s="53">
        <v>0</v>
      </c>
      <c r="G142" s="54">
        <v>0</v>
      </c>
      <c r="H142" s="53">
        <v>526898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526898</v>
      </c>
      <c r="E143" s="34">
        <v>0</v>
      </c>
      <c r="F143" s="33">
        <v>0</v>
      </c>
      <c r="G143" s="34">
        <v>0</v>
      </c>
      <c r="H143" s="33">
        <v>526898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526898</v>
      </c>
      <c r="E144" s="62">
        <v>0</v>
      </c>
      <c r="F144" s="61">
        <v>0</v>
      </c>
      <c r="G144" s="62">
        <v>0</v>
      </c>
      <c r="H144" s="61">
        <v>526898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-7423212</v>
      </c>
      <c r="D146" s="29">
        <v>12355383</v>
      </c>
      <c r="E146" s="30">
        <v>-166.4</v>
      </c>
      <c r="F146" s="29">
        <v>-15009335</v>
      </c>
      <c r="G146" s="30">
        <v>202.2</v>
      </c>
      <c r="H146" s="29">
        <v>-2653952</v>
      </c>
      <c r="I146" s="30">
        <v>35.799999999999997</v>
      </c>
      <c r="J146" s="29">
        <v>-84011681</v>
      </c>
      <c r="K146" s="30">
        <v>-46.2</v>
      </c>
      <c r="L146" s="30">
        <v>-82.1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56245934</v>
      </c>
      <c r="D147" s="33">
        <v>25160124</v>
      </c>
      <c r="E147" s="34">
        <v>44.7</v>
      </c>
      <c r="F147" s="33">
        <v>37811368</v>
      </c>
      <c r="G147" s="34">
        <v>67.2</v>
      </c>
      <c r="H147" s="33">
        <v>25160124</v>
      </c>
      <c r="I147" s="34">
        <v>44.7</v>
      </c>
      <c r="J147" s="33">
        <v>100812436</v>
      </c>
      <c r="K147" s="34">
        <v>23.2</v>
      </c>
      <c r="L147" s="34">
        <v>-62.5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48822722</v>
      </c>
      <c r="D148" s="71">
        <v>37811368</v>
      </c>
      <c r="E148" s="72">
        <v>77.400000000000006</v>
      </c>
      <c r="F148" s="71">
        <v>22802033</v>
      </c>
      <c r="G148" s="72">
        <v>46.7</v>
      </c>
      <c r="H148" s="71">
        <v>22802033</v>
      </c>
      <c r="I148" s="72">
        <v>46.7</v>
      </c>
      <c r="J148" s="71">
        <v>16800755</v>
      </c>
      <c r="K148" s="72">
        <v>4.4000000000000004</v>
      </c>
      <c r="L148" s="72">
        <v>35.700000000000003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19065602</v>
      </c>
      <c r="D155" s="34">
        <v>2.9</v>
      </c>
      <c r="E155" s="33">
        <v>15485516</v>
      </c>
      <c r="F155" s="34">
        <v>2.4</v>
      </c>
      <c r="G155" s="33">
        <v>15398372</v>
      </c>
      <c r="H155" s="34">
        <v>2.4</v>
      </c>
      <c r="I155" s="33">
        <v>598951692</v>
      </c>
      <c r="J155" s="34">
        <v>92.3</v>
      </c>
      <c r="K155" s="33">
        <v>648901182</v>
      </c>
      <c r="L155" s="34">
        <v>46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11878335</v>
      </c>
      <c r="D156" s="34">
        <v>13.9</v>
      </c>
      <c r="E156" s="33">
        <v>5251474</v>
      </c>
      <c r="F156" s="34">
        <v>6.1</v>
      </c>
      <c r="G156" s="33">
        <v>3990794</v>
      </c>
      <c r="H156" s="34">
        <v>4.7</v>
      </c>
      <c r="I156" s="33">
        <v>64634120</v>
      </c>
      <c r="J156" s="34">
        <v>75.400000000000006</v>
      </c>
      <c r="K156" s="33">
        <v>85754723</v>
      </c>
      <c r="L156" s="34">
        <v>6.1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6783459</v>
      </c>
      <c r="D157" s="34">
        <v>4.9000000000000004</v>
      </c>
      <c r="E157" s="33">
        <v>4458612</v>
      </c>
      <c r="F157" s="34">
        <v>3.2</v>
      </c>
      <c r="G157" s="33">
        <v>3663527</v>
      </c>
      <c r="H157" s="34">
        <v>2.7</v>
      </c>
      <c r="I157" s="33">
        <v>123226691</v>
      </c>
      <c r="J157" s="34">
        <v>89.2</v>
      </c>
      <c r="K157" s="33">
        <v>138132289</v>
      </c>
      <c r="L157" s="34">
        <v>9.8000000000000007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3043358</v>
      </c>
      <c r="D158" s="34">
        <v>2.5</v>
      </c>
      <c r="E158" s="33">
        <v>2246874</v>
      </c>
      <c r="F158" s="34">
        <v>1.8</v>
      </c>
      <c r="G158" s="33">
        <v>2152835</v>
      </c>
      <c r="H158" s="34">
        <v>1.8</v>
      </c>
      <c r="I158" s="33">
        <v>114622865</v>
      </c>
      <c r="J158" s="34">
        <v>93.9</v>
      </c>
      <c r="K158" s="33">
        <v>122065932</v>
      </c>
      <c r="L158" s="34">
        <v>8.6999999999999993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2385135</v>
      </c>
      <c r="D159" s="34">
        <v>2.6</v>
      </c>
      <c r="E159" s="33">
        <v>2090479</v>
      </c>
      <c r="F159" s="34">
        <v>2.2999999999999998</v>
      </c>
      <c r="G159" s="33">
        <v>2043231</v>
      </c>
      <c r="H159" s="34">
        <v>2.2000000000000002</v>
      </c>
      <c r="I159" s="33">
        <v>85055084</v>
      </c>
      <c r="J159" s="34">
        <v>92.9</v>
      </c>
      <c r="K159" s="33">
        <v>91573929</v>
      </c>
      <c r="L159" s="34">
        <v>6.5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7867616</v>
      </c>
      <c r="D161" s="34">
        <v>2.5</v>
      </c>
      <c r="E161" s="33">
        <v>7764112</v>
      </c>
      <c r="F161" s="34">
        <v>2.4</v>
      </c>
      <c r="G161" s="33">
        <v>7866489</v>
      </c>
      <c r="H161" s="34">
        <v>2.5</v>
      </c>
      <c r="I161" s="33">
        <v>296762733</v>
      </c>
      <c r="J161" s="34">
        <v>92.7</v>
      </c>
      <c r="K161" s="33">
        <v>320260950</v>
      </c>
      <c r="L161" s="34">
        <v>22.7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3691</v>
      </c>
      <c r="D163" s="34">
        <v>0.1</v>
      </c>
      <c r="E163" s="33">
        <v>5016</v>
      </c>
      <c r="F163" s="34">
        <v>0.2</v>
      </c>
      <c r="G163" s="33">
        <v>3211</v>
      </c>
      <c r="H163" s="34">
        <v>0.1</v>
      </c>
      <c r="I163" s="33">
        <v>3013682</v>
      </c>
      <c r="J163" s="34">
        <v>99.6</v>
      </c>
      <c r="K163" s="33">
        <v>3025600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51027196</v>
      </c>
      <c r="D164" s="76">
        <v>3.6</v>
      </c>
      <c r="E164" s="41">
        <v>37302083</v>
      </c>
      <c r="F164" s="76">
        <v>2.6</v>
      </c>
      <c r="G164" s="41">
        <v>35118459</v>
      </c>
      <c r="H164" s="76">
        <v>2.5</v>
      </c>
      <c r="I164" s="41">
        <v>1286266867</v>
      </c>
      <c r="J164" s="76">
        <v>91.2</v>
      </c>
      <c r="K164" s="41">
        <v>1409714605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4518246</v>
      </c>
      <c r="D166" s="34">
        <v>6.4</v>
      </c>
      <c r="E166" s="33">
        <v>3813097</v>
      </c>
      <c r="F166" s="34">
        <v>5.4</v>
      </c>
      <c r="G166" s="33">
        <v>3096616</v>
      </c>
      <c r="H166" s="34">
        <v>4.4000000000000004</v>
      </c>
      <c r="I166" s="33">
        <v>58653023</v>
      </c>
      <c r="J166" s="34">
        <v>83.7</v>
      </c>
      <c r="K166" s="33">
        <v>70080982</v>
      </c>
      <c r="L166" s="34">
        <v>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11866294</v>
      </c>
      <c r="D167" s="34">
        <v>8.6</v>
      </c>
      <c r="E167" s="33">
        <v>4477505</v>
      </c>
      <c r="F167" s="34">
        <v>3.2</v>
      </c>
      <c r="G167" s="33">
        <v>3614344</v>
      </c>
      <c r="H167" s="34">
        <v>2.6</v>
      </c>
      <c r="I167" s="33">
        <v>117851853</v>
      </c>
      <c r="J167" s="34">
        <v>85.5</v>
      </c>
      <c r="K167" s="33">
        <v>137809996</v>
      </c>
      <c r="L167" s="34">
        <v>9.8000000000000007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34642656</v>
      </c>
      <c r="D168" s="34">
        <v>2.9</v>
      </c>
      <c r="E168" s="33">
        <v>29011481</v>
      </c>
      <c r="F168" s="34">
        <v>2.4</v>
      </c>
      <c r="G168" s="33">
        <v>28407499</v>
      </c>
      <c r="H168" s="34">
        <v>2.4</v>
      </c>
      <c r="I168" s="33">
        <v>1109761991</v>
      </c>
      <c r="J168" s="34">
        <v>92.3</v>
      </c>
      <c r="K168" s="33">
        <v>1201823627</v>
      </c>
      <c r="L168" s="34">
        <v>85.3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51027196</v>
      </c>
      <c r="D170" s="76">
        <v>3.6</v>
      </c>
      <c r="E170" s="41">
        <v>37302083</v>
      </c>
      <c r="F170" s="76">
        <v>2.6</v>
      </c>
      <c r="G170" s="41">
        <v>35118459</v>
      </c>
      <c r="H170" s="76">
        <v>2.5</v>
      </c>
      <c r="I170" s="41">
        <v>1286266867</v>
      </c>
      <c r="J170" s="76">
        <v>91.2</v>
      </c>
      <c r="K170" s="41">
        <v>1409714605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18084097</v>
      </c>
      <c r="H177" s="34">
        <v>34.4</v>
      </c>
      <c r="I177" s="33">
        <v>34529687</v>
      </c>
      <c r="J177" s="34">
        <v>65.599999999999994</v>
      </c>
      <c r="K177" s="33">
        <v>52613784</v>
      </c>
      <c r="L177" s="34">
        <v>26.4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1037689</v>
      </c>
      <c r="D178" s="34">
        <v>55.8</v>
      </c>
      <c r="E178" s="33">
        <v>0</v>
      </c>
      <c r="F178" s="34">
        <v>0</v>
      </c>
      <c r="G178" s="33">
        <v>0</v>
      </c>
      <c r="H178" s="34">
        <v>0</v>
      </c>
      <c r="I178" s="33">
        <v>822206</v>
      </c>
      <c r="J178" s="34">
        <v>44.2</v>
      </c>
      <c r="K178" s="33">
        <v>1859895</v>
      </c>
      <c r="L178" s="34">
        <v>0.9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2243125</v>
      </c>
      <c r="D183" s="34">
        <v>1.6</v>
      </c>
      <c r="E183" s="33">
        <v>39241</v>
      </c>
      <c r="F183" s="34">
        <v>0</v>
      </c>
      <c r="G183" s="33">
        <v>1266874</v>
      </c>
      <c r="H183" s="34">
        <v>0.9</v>
      </c>
      <c r="I183" s="33">
        <v>141038158</v>
      </c>
      <c r="J183" s="34">
        <v>97.5</v>
      </c>
      <c r="K183" s="33">
        <v>144587398</v>
      </c>
      <c r="L183" s="34">
        <v>72.599999999999994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3280814</v>
      </c>
      <c r="D187" s="76">
        <v>1.6</v>
      </c>
      <c r="E187" s="41">
        <v>39241</v>
      </c>
      <c r="F187" s="76">
        <v>0</v>
      </c>
      <c r="G187" s="41">
        <v>19350971</v>
      </c>
      <c r="H187" s="76">
        <v>9.6999999999999993</v>
      </c>
      <c r="I187" s="41">
        <v>176390051</v>
      </c>
      <c r="J187" s="76">
        <v>88.6</v>
      </c>
      <c r="K187" s="41">
        <v>199061077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189</v>
      </c>
      <c r="D190" s="86" t="s">
        <v>3</v>
      </c>
      <c r="E190" s="86" t="s">
        <v>3</v>
      </c>
      <c r="F190" s="86" t="s">
        <v>190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191</v>
      </c>
      <c r="D191" s="87" t="s">
        <v>3</v>
      </c>
      <c r="E191" s="87" t="s">
        <v>3</v>
      </c>
      <c r="F191" s="87" t="s">
        <v>192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cmnFEH0pfszlRkllJjZ4Wuu3a8lF0sDnhPHp3Ohz9q52HnveWCkwMbJmueTAxOMbIFsPcrsKy1lyeqDjroz/g==" saltValue="n7axzeme+WsELBcYUqXT2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0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0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678679679</v>
      </c>
      <c r="D12" s="29">
        <v>194526032</v>
      </c>
      <c r="E12" s="30">
        <v>28.7</v>
      </c>
      <c r="F12" s="29">
        <v>179217722</v>
      </c>
      <c r="G12" s="30">
        <v>26.4</v>
      </c>
      <c r="H12" s="29">
        <v>373743754</v>
      </c>
      <c r="I12" s="30">
        <v>55.1</v>
      </c>
      <c r="J12" s="29">
        <v>158528082</v>
      </c>
      <c r="K12" s="30">
        <v>59.7</v>
      </c>
      <c r="L12" s="30">
        <v>13.1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112636171</v>
      </c>
      <c r="D14" s="33">
        <v>29650700</v>
      </c>
      <c r="E14" s="34">
        <v>26.3</v>
      </c>
      <c r="F14" s="33">
        <v>27909787</v>
      </c>
      <c r="G14" s="34">
        <v>24.8</v>
      </c>
      <c r="H14" s="33">
        <v>57560487</v>
      </c>
      <c r="I14" s="34">
        <v>51.1</v>
      </c>
      <c r="J14" s="33">
        <v>21729254</v>
      </c>
      <c r="K14" s="34">
        <v>45.9</v>
      </c>
      <c r="L14" s="34">
        <v>28.4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65124644</v>
      </c>
      <c r="D15" s="33">
        <v>18424956</v>
      </c>
      <c r="E15" s="34">
        <v>28.3</v>
      </c>
      <c r="F15" s="33">
        <v>13957417</v>
      </c>
      <c r="G15" s="34">
        <v>21.4</v>
      </c>
      <c r="H15" s="33">
        <v>32382373</v>
      </c>
      <c r="I15" s="34">
        <v>49.7</v>
      </c>
      <c r="J15" s="33">
        <v>16313824</v>
      </c>
      <c r="K15" s="34">
        <v>46.7</v>
      </c>
      <c r="L15" s="34">
        <v>-14.4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19782279</v>
      </c>
      <c r="D16" s="33">
        <v>5784417</v>
      </c>
      <c r="E16" s="34">
        <v>29.2</v>
      </c>
      <c r="F16" s="33">
        <v>5463846</v>
      </c>
      <c r="G16" s="34">
        <v>27.6</v>
      </c>
      <c r="H16" s="33">
        <v>11248263</v>
      </c>
      <c r="I16" s="34">
        <v>56.9</v>
      </c>
      <c r="J16" s="33">
        <v>4726609</v>
      </c>
      <c r="K16" s="34">
        <v>51.9</v>
      </c>
      <c r="L16" s="34">
        <v>15.6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28653562</v>
      </c>
      <c r="D17" s="33">
        <v>7666275</v>
      </c>
      <c r="E17" s="34">
        <v>26.8</v>
      </c>
      <c r="F17" s="33">
        <v>7060498</v>
      </c>
      <c r="G17" s="34">
        <v>24.6</v>
      </c>
      <c r="H17" s="33">
        <v>14726773</v>
      </c>
      <c r="I17" s="34">
        <v>51.4</v>
      </c>
      <c r="J17" s="33">
        <v>5417506</v>
      </c>
      <c r="K17" s="34">
        <v>37.9</v>
      </c>
      <c r="L17" s="34">
        <v>30.3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3743180</v>
      </c>
      <c r="D18" s="33">
        <v>709337</v>
      </c>
      <c r="E18" s="34">
        <v>19</v>
      </c>
      <c r="F18" s="33">
        <v>1031352</v>
      </c>
      <c r="G18" s="34">
        <v>27.6</v>
      </c>
      <c r="H18" s="33">
        <v>1740689</v>
      </c>
      <c r="I18" s="34">
        <v>46.5</v>
      </c>
      <c r="J18" s="33">
        <v>945795</v>
      </c>
      <c r="K18" s="34">
        <v>60.1</v>
      </c>
      <c r="L18" s="34">
        <v>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9222412</v>
      </c>
      <c r="D21" s="33">
        <v>2795929</v>
      </c>
      <c r="E21" s="34">
        <v>30.3</v>
      </c>
      <c r="F21" s="33">
        <v>3778656</v>
      </c>
      <c r="G21" s="34">
        <v>41</v>
      </c>
      <c r="H21" s="33">
        <v>6574585</v>
      </c>
      <c r="I21" s="34">
        <v>71.3</v>
      </c>
      <c r="J21" s="33">
        <v>2175305</v>
      </c>
      <c r="K21" s="34">
        <v>55</v>
      </c>
      <c r="L21" s="34">
        <v>73.7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10857879</v>
      </c>
      <c r="D22" s="33">
        <v>3780195</v>
      </c>
      <c r="E22" s="34">
        <v>34.799999999999997</v>
      </c>
      <c r="F22" s="33">
        <v>2542069</v>
      </c>
      <c r="G22" s="34">
        <v>23.4</v>
      </c>
      <c r="H22" s="33">
        <v>6322264</v>
      </c>
      <c r="I22" s="34">
        <v>58.2</v>
      </c>
      <c r="J22" s="33">
        <v>2644445</v>
      </c>
      <c r="K22" s="34">
        <v>71.3</v>
      </c>
      <c r="L22" s="34">
        <v>-3.9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1150224</v>
      </c>
      <c r="D25" s="33">
        <v>260602</v>
      </c>
      <c r="E25" s="34">
        <v>22.7</v>
      </c>
      <c r="F25" s="33">
        <v>258884</v>
      </c>
      <c r="G25" s="34">
        <v>22.5</v>
      </c>
      <c r="H25" s="33">
        <v>519486</v>
      </c>
      <c r="I25" s="34">
        <v>45.2</v>
      </c>
      <c r="J25" s="33">
        <v>264562</v>
      </c>
      <c r="K25" s="34">
        <v>49.9</v>
      </c>
      <c r="L25" s="34">
        <v>-2.1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4323097</v>
      </c>
      <c r="D26" s="33">
        <v>790033</v>
      </c>
      <c r="E26" s="34">
        <v>18.3</v>
      </c>
      <c r="F26" s="33">
        <v>1312443</v>
      </c>
      <c r="G26" s="34">
        <v>30.4</v>
      </c>
      <c r="H26" s="33">
        <v>2102476</v>
      </c>
      <c r="I26" s="34">
        <v>48.6</v>
      </c>
      <c r="J26" s="33">
        <v>805921</v>
      </c>
      <c r="K26" s="34">
        <v>6.4</v>
      </c>
      <c r="L26" s="34">
        <v>62.9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1447930</v>
      </c>
      <c r="D27" s="33">
        <v>309779</v>
      </c>
      <c r="E27" s="34">
        <v>21.4</v>
      </c>
      <c r="F27" s="33">
        <v>575858</v>
      </c>
      <c r="G27" s="34">
        <v>39.799999999999997</v>
      </c>
      <c r="H27" s="33">
        <v>885637</v>
      </c>
      <c r="I27" s="34">
        <v>61.2</v>
      </c>
      <c r="J27" s="33">
        <v>950665</v>
      </c>
      <c r="K27" s="34">
        <v>74.5</v>
      </c>
      <c r="L27" s="34">
        <v>-39.4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177996241</v>
      </c>
      <c r="D29" s="33">
        <v>47659747</v>
      </c>
      <c r="E29" s="34">
        <v>26.8</v>
      </c>
      <c r="F29" s="33">
        <v>41566454</v>
      </c>
      <c r="G29" s="34">
        <v>23.4</v>
      </c>
      <c r="H29" s="33">
        <v>89226201</v>
      </c>
      <c r="I29" s="34">
        <v>50.1</v>
      </c>
      <c r="J29" s="33">
        <v>36531295</v>
      </c>
      <c r="K29" s="34">
        <v>48.3</v>
      </c>
      <c r="L29" s="34">
        <v>13.8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7287083</v>
      </c>
      <c r="D30" s="33">
        <v>1839931</v>
      </c>
      <c r="E30" s="34">
        <v>25.2</v>
      </c>
      <c r="F30" s="33">
        <v>1712982</v>
      </c>
      <c r="G30" s="34">
        <v>23.5</v>
      </c>
      <c r="H30" s="33">
        <v>3552913</v>
      </c>
      <c r="I30" s="34">
        <v>48.8</v>
      </c>
      <c r="J30" s="33">
        <v>2041569</v>
      </c>
      <c r="K30" s="34">
        <v>45.8</v>
      </c>
      <c r="L30" s="34">
        <v>-16.100000000000001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417560</v>
      </c>
      <c r="D31" s="33">
        <v>96561</v>
      </c>
      <c r="E31" s="34">
        <v>23.1</v>
      </c>
      <c r="F31" s="33">
        <v>132862</v>
      </c>
      <c r="G31" s="34">
        <v>31.8</v>
      </c>
      <c r="H31" s="33">
        <v>229423</v>
      </c>
      <c r="I31" s="34">
        <v>54.9</v>
      </c>
      <c r="J31" s="33">
        <v>89789</v>
      </c>
      <c r="K31" s="34">
        <v>65.599999999999994</v>
      </c>
      <c r="L31" s="34">
        <v>48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1991211</v>
      </c>
      <c r="D32" s="33">
        <v>286795</v>
      </c>
      <c r="E32" s="34">
        <v>14.4</v>
      </c>
      <c r="F32" s="33">
        <v>817696</v>
      </c>
      <c r="G32" s="34">
        <v>41.1</v>
      </c>
      <c r="H32" s="33">
        <v>1104491</v>
      </c>
      <c r="I32" s="34">
        <v>55.5</v>
      </c>
      <c r="J32" s="33">
        <v>944900</v>
      </c>
      <c r="K32" s="34">
        <v>62.2</v>
      </c>
      <c r="L32" s="34">
        <v>-13.5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226609217</v>
      </c>
      <c r="D33" s="33">
        <v>72285499</v>
      </c>
      <c r="E33" s="34">
        <v>31.9</v>
      </c>
      <c r="F33" s="33">
        <v>68856292</v>
      </c>
      <c r="G33" s="34">
        <v>30.4</v>
      </c>
      <c r="H33" s="33">
        <v>141141791</v>
      </c>
      <c r="I33" s="34">
        <v>62.3</v>
      </c>
      <c r="J33" s="33">
        <v>61587643</v>
      </c>
      <c r="K33" s="34">
        <v>100</v>
      </c>
      <c r="L33" s="34">
        <v>11.8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7436989</v>
      </c>
      <c r="D34" s="33">
        <v>1743590</v>
      </c>
      <c r="E34" s="34">
        <v>23.4</v>
      </c>
      <c r="F34" s="33">
        <v>1792896</v>
      </c>
      <c r="G34" s="34">
        <v>24.1</v>
      </c>
      <c r="H34" s="33">
        <v>3536486</v>
      </c>
      <c r="I34" s="34">
        <v>47.6</v>
      </c>
      <c r="J34" s="33">
        <v>1229571</v>
      </c>
      <c r="K34" s="34">
        <v>50</v>
      </c>
      <c r="L34" s="34">
        <v>45.8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433935</v>
      </c>
      <c r="E37" s="34">
        <v>0</v>
      </c>
      <c r="F37" s="33">
        <v>445562</v>
      </c>
      <c r="G37" s="34">
        <v>0</v>
      </c>
      <c r="H37" s="33">
        <v>879497</v>
      </c>
      <c r="I37" s="34">
        <v>0</v>
      </c>
      <c r="J37" s="33">
        <v>105459</v>
      </c>
      <c r="K37" s="34">
        <v>0</v>
      </c>
      <c r="L37" s="34">
        <v>322.5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7751</v>
      </c>
      <c r="E38" s="34">
        <v>0</v>
      </c>
      <c r="F38" s="33">
        <v>2168</v>
      </c>
      <c r="G38" s="34">
        <v>0</v>
      </c>
      <c r="H38" s="33">
        <v>9919</v>
      </c>
      <c r="I38" s="34">
        <v>0</v>
      </c>
      <c r="J38" s="33">
        <v>23970</v>
      </c>
      <c r="K38" s="34">
        <v>0</v>
      </c>
      <c r="L38" s="34">
        <v>-91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689437978</v>
      </c>
      <c r="D41" s="29">
        <v>145057837</v>
      </c>
      <c r="E41" s="30">
        <v>21</v>
      </c>
      <c r="F41" s="29">
        <v>172465612</v>
      </c>
      <c r="G41" s="30">
        <v>25</v>
      </c>
      <c r="H41" s="29">
        <v>317523449</v>
      </c>
      <c r="I41" s="30">
        <v>46.1</v>
      </c>
      <c r="J41" s="29">
        <v>158475775</v>
      </c>
      <c r="K41" s="30">
        <v>54.6</v>
      </c>
      <c r="L41" s="30">
        <v>8.8000000000000007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204080331</v>
      </c>
      <c r="D42" s="33">
        <v>46766762</v>
      </c>
      <c r="E42" s="34">
        <v>22.9</v>
      </c>
      <c r="F42" s="33">
        <v>58632000</v>
      </c>
      <c r="G42" s="34">
        <v>28.7</v>
      </c>
      <c r="H42" s="33">
        <v>105398762</v>
      </c>
      <c r="I42" s="34">
        <v>51.6</v>
      </c>
      <c r="J42" s="33">
        <v>52806925</v>
      </c>
      <c r="K42" s="34">
        <v>49.6</v>
      </c>
      <c r="L42" s="34">
        <v>11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8572870</v>
      </c>
      <c r="D43" s="33">
        <v>2015316</v>
      </c>
      <c r="E43" s="34">
        <v>23.5</v>
      </c>
      <c r="F43" s="33">
        <v>2341646</v>
      </c>
      <c r="G43" s="34">
        <v>27.3</v>
      </c>
      <c r="H43" s="33">
        <v>4356962</v>
      </c>
      <c r="I43" s="34">
        <v>50.8</v>
      </c>
      <c r="J43" s="33">
        <v>2015316</v>
      </c>
      <c r="K43" s="34">
        <v>52.6</v>
      </c>
      <c r="L43" s="34">
        <v>16.2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88968758</v>
      </c>
      <c r="D44" s="33">
        <v>19119187</v>
      </c>
      <c r="E44" s="34">
        <v>21.5</v>
      </c>
      <c r="F44" s="33">
        <v>26253178</v>
      </c>
      <c r="G44" s="34">
        <v>29.5</v>
      </c>
      <c r="H44" s="33">
        <v>45372365</v>
      </c>
      <c r="I44" s="34">
        <v>51</v>
      </c>
      <c r="J44" s="33">
        <v>24288364</v>
      </c>
      <c r="K44" s="34">
        <v>50.9</v>
      </c>
      <c r="L44" s="34">
        <v>8.1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48700633</v>
      </c>
      <c r="D45" s="33">
        <v>14005073</v>
      </c>
      <c r="E45" s="34">
        <v>28.8</v>
      </c>
      <c r="F45" s="33">
        <v>8783826</v>
      </c>
      <c r="G45" s="34">
        <v>18</v>
      </c>
      <c r="H45" s="33">
        <v>22788899</v>
      </c>
      <c r="I45" s="34">
        <v>46.8</v>
      </c>
      <c r="J45" s="33">
        <v>8068212</v>
      </c>
      <c r="K45" s="34">
        <v>51.4</v>
      </c>
      <c r="L45" s="34">
        <v>8.9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7972316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43.7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51434455</v>
      </c>
      <c r="D47" s="33">
        <v>10796421</v>
      </c>
      <c r="E47" s="34">
        <v>21</v>
      </c>
      <c r="F47" s="33">
        <v>10733757</v>
      </c>
      <c r="G47" s="34">
        <v>20.9</v>
      </c>
      <c r="H47" s="33">
        <v>21530178</v>
      </c>
      <c r="I47" s="34">
        <v>41.9</v>
      </c>
      <c r="J47" s="33">
        <v>12729422</v>
      </c>
      <c r="K47" s="34">
        <v>51.9</v>
      </c>
      <c r="L47" s="34">
        <v>-15.7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9501331</v>
      </c>
      <c r="D48" s="33">
        <v>58735</v>
      </c>
      <c r="E48" s="34">
        <v>0.6</v>
      </c>
      <c r="F48" s="33">
        <v>0</v>
      </c>
      <c r="G48" s="34">
        <v>0</v>
      </c>
      <c r="H48" s="33">
        <v>58735</v>
      </c>
      <c r="I48" s="34">
        <v>0.6</v>
      </c>
      <c r="J48" s="33">
        <v>0</v>
      </c>
      <c r="K48" s="34">
        <v>35.200000000000003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174514256</v>
      </c>
      <c r="D49" s="33">
        <v>33243754</v>
      </c>
      <c r="E49" s="34">
        <v>19</v>
      </c>
      <c r="F49" s="33">
        <v>48074580</v>
      </c>
      <c r="G49" s="34">
        <v>27.5</v>
      </c>
      <c r="H49" s="33">
        <v>81318334</v>
      </c>
      <c r="I49" s="34">
        <v>46.6</v>
      </c>
      <c r="J49" s="33">
        <v>43032410</v>
      </c>
      <c r="K49" s="34">
        <v>92</v>
      </c>
      <c r="L49" s="34">
        <v>11.7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5367500</v>
      </c>
      <c r="D50" s="33">
        <v>1477667</v>
      </c>
      <c r="E50" s="34">
        <v>27.5</v>
      </c>
      <c r="F50" s="33">
        <v>1086002</v>
      </c>
      <c r="G50" s="34">
        <v>20.2</v>
      </c>
      <c r="H50" s="33">
        <v>2563669</v>
      </c>
      <c r="I50" s="34">
        <v>47.8</v>
      </c>
      <c r="J50" s="33">
        <v>1301718</v>
      </c>
      <c r="K50" s="34">
        <v>69.2</v>
      </c>
      <c r="L50" s="34">
        <v>-16.600000000000001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24590736</v>
      </c>
      <c r="D51" s="33">
        <v>2649234</v>
      </c>
      <c r="E51" s="34">
        <v>10.8</v>
      </c>
      <c r="F51" s="33">
        <v>-60010</v>
      </c>
      <c r="G51" s="34">
        <v>-0.2</v>
      </c>
      <c r="H51" s="33">
        <v>2589224</v>
      </c>
      <c r="I51" s="34">
        <v>10.5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65734792</v>
      </c>
      <c r="D52" s="33">
        <v>13890745</v>
      </c>
      <c r="E52" s="34">
        <v>21.1</v>
      </c>
      <c r="F52" s="33">
        <v>13993641</v>
      </c>
      <c r="G52" s="34">
        <v>21.3</v>
      </c>
      <c r="H52" s="33">
        <v>27884386</v>
      </c>
      <c r="I52" s="34">
        <v>42.4</v>
      </c>
      <c r="J52" s="33">
        <v>14232526</v>
      </c>
      <c r="K52" s="34">
        <v>52.3</v>
      </c>
      <c r="L52" s="34">
        <v>-1.7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1022135</v>
      </c>
      <c r="E53" s="34">
        <v>0</v>
      </c>
      <c r="F53" s="33">
        <v>2620560</v>
      </c>
      <c r="G53" s="34">
        <v>0</v>
      </c>
      <c r="H53" s="33">
        <v>3642695</v>
      </c>
      <c r="I53" s="34">
        <v>0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12808</v>
      </c>
      <c r="E54" s="34">
        <v>0</v>
      </c>
      <c r="F54" s="33">
        <v>6432</v>
      </c>
      <c r="G54" s="34">
        <v>0</v>
      </c>
      <c r="H54" s="33">
        <v>19240</v>
      </c>
      <c r="I54" s="34">
        <v>0</v>
      </c>
      <c r="J54" s="33">
        <v>882</v>
      </c>
      <c r="K54" s="34">
        <v>0</v>
      </c>
      <c r="L54" s="34">
        <v>629.29999999999995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-10758299</v>
      </c>
      <c r="D56" s="41">
        <v>49468195</v>
      </c>
      <c r="E56" s="42"/>
      <c r="F56" s="41">
        <v>6752110</v>
      </c>
      <c r="G56" s="42"/>
      <c r="H56" s="41">
        <v>56220305</v>
      </c>
      <c r="I56" s="42"/>
      <c r="J56" s="41">
        <v>52307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126490957</v>
      </c>
      <c r="D57" s="33">
        <v>48886206</v>
      </c>
      <c r="E57" s="34">
        <v>38.6</v>
      </c>
      <c r="F57" s="33">
        <v>35722220</v>
      </c>
      <c r="G57" s="34">
        <v>28.2</v>
      </c>
      <c r="H57" s="33">
        <v>84608426</v>
      </c>
      <c r="I57" s="34">
        <v>66.900000000000006</v>
      </c>
      <c r="J57" s="33">
        <v>38179317</v>
      </c>
      <c r="K57" s="34">
        <v>78</v>
      </c>
      <c r="L57" s="34">
        <v>-6.4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115732658</v>
      </c>
      <c r="D59" s="41">
        <v>98354401</v>
      </c>
      <c r="E59" s="42"/>
      <c r="F59" s="41">
        <v>42474330</v>
      </c>
      <c r="G59" s="42"/>
      <c r="H59" s="41">
        <v>140828731</v>
      </c>
      <c r="I59" s="42"/>
      <c r="J59" s="41">
        <v>38231624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115732658</v>
      </c>
      <c r="D61" s="41">
        <v>98354401</v>
      </c>
      <c r="E61" s="42"/>
      <c r="F61" s="41">
        <v>42474330</v>
      </c>
      <c r="G61" s="42"/>
      <c r="H61" s="41">
        <v>140828731</v>
      </c>
      <c r="I61" s="42"/>
      <c r="J61" s="41">
        <v>38231624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115732658</v>
      </c>
      <c r="D64" s="41">
        <v>98354401</v>
      </c>
      <c r="E64" s="42"/>
      <c r="F64" s="41">
        <v>42474330</v>
      </c>
      <c r="G64" s="42"/>
      <c r="H64" s="41">
        <v>140828731</v>
      </c>
      <c r="I64" s="42"/>
      <c r="J64" s="41">
        <v>38231624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115732658</v>
      </c>
      <c r="D67" s="41">
        <v>98354401</v>
      </c>
      <c r="E67" s="42"/>
      <c r="F67" s="41">
        <v>42474330</v>
      </c>
      <c r="G67" s="42"/>
      <c r="H67" s="41">
        <v>140828731</v>
      </c>
      <c r="I67" s="42"/>
      <c r="J67" s="41">
        <v>38231624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140494313</v>
      </c>
      <c r="D75" s="29">
        <v>44463456</v>
      </c>
      <c r="E75" s="30">
        <v>31.6</v>
      </c>
      <c r="F75" s="29">
        <v>36206863</v>
      </c>
      <c r="G75" s="30">
        <v>25.8</v>
      </c>
      <c r="H75" s="29">
        <v>80670319</v>
      </c>
      <c r="I75" s="30">
        <v>57.4</v>
      </c>
      <c r="J75" s="29">
        <v>37548519</v>
      </c>
      <c r="K75" s="30">
        <v>59.9</v>
      </c>
      <c r="L75" s="30">
        <v>-3.6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60792295</v>
      </c>
      <c r="D76" s="51">
        <v>22529416</v>
      </c>
      <c r="E76" s="39">
        <v>37.1</v>
      </c>
      <c r="F76" s="51">
        <v>20325035</v>
      </c>
      <c r="G76" s="39">
        <v>33.4</v>
      </c>
      <c r="H76" s="51">
        <v>42854451</v>
      </c>
      <c r="I76" s="39">
        <v>70.5</v>
      </c>
      <c r="J76" s="51">
        <v>19266659</v>
      </c>
      <c r="K76" s="39">
        <v>48.4</v>
      </c>
      <c r="L76" s="39">
        <v>5.5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64381662</v>
      </c>
      <c r="D77" s="51">
        <v>19769593</v>
      </c>
      <c r="E77" s="39">
        <v>30.7</v>
      </c>
      <c r="F77" s="51">
        <v>11107868</v>
      </c>
      <c r="G77" s="39">
        <v>17.3</v>
      </c>
      <c r="H77" s="51">
        <v>30877461</v>
      </c>
      <c r="I77" s="39">
        <v>48</v>
      </c>
      <c r="J77" s="51">
        <v>13157969</v>
      </c>
      <c r="K77" s="39">
        <v>0</v>
      </c>
      <c r="L77" s="39">
        <v>-15.6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488067</v>
      </c>
      <c r="E78" s="39">
        <v>0</v>
      </c>
      <c r="F78" s="51">
        <v>0</v>
      </c>
      <c r="G78" s="39">
        <v>0</v>
      </c>
      <c r="H78" s="51">
        <v>488067</v>
      </c>
      <c r="I78" s="39">
        <v>0</v>
      </c>
      <c r="J78" s="51">
        <v>1762115</v>
      </c>
      <c r="K78" s="39">
        <v>97.9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1347000</v>
      </c>
      <c r="D79" s="51">
        <v>634331</v>
      </c>
      <c r="E79" s="39">
        <v>47.1</v>
      </c>
      <c r="F79" s="51">
        <v>642159</v>
      </c>
      <c r="G79" s="39">
        <v>47.7</v>
      </c>
      <c r="H79" s="51">
        <v>1276490</v>
      </c>
      <c r="I79" s="39">
        <v>94.8</v>
      </c>
      <c r="J79" s="51">
        <v>1063512</v>
      </c>
      <c r="K79" s="39">
        <v>81.900000000000006</v>
      </c>
      <c r="L79" s="39">
        <v>-39.6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126520957</v>
      </c>
      <c r="D80" s="53">
        <v>43421407</v>
      </c>
      <c r="E80" s="54">
        <v>34.299999999999997</v>
      </c>
      <c r="F80" s="53">
        <v>32075062</v>
      </c>
      <c r="G80" s="54">
        <v>25.4</v>
      </c>
      <c r="H80" s="53">
        <v>75496469</v>
      </c>
      <c r="I80" s="54">
        <v>59.7</v>
      </c>
      <c r="J80" s="53">
        <v>35250255</v>
      </c>
      <c r="K80" s="54">
        <v>71.3</v>
      </c>
      <c r="L80" s="54">
        <v>-9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13973356</v>
      </c>
      <c r="D82" s="51">
        <v>1042049</v>
      </c>
      <c r="E82" s="39">
        <v>7.5</v>
      </c>
      <c r="F82" s="51">
        <v>4131801</v>
      </c>
      <c r="G82" s="39">
        <v>29.6</v>
      </c>
      <c r="H82" s="51">
        <v>5173850</v>
      </c>
      <c r="I82" s="39">
        <v>37</v>
      </c>
      <c r="J82" s="51">
        <v>2298264</v>
      </c>
      <c r="K82" s="39">
        <v>15.6</v>
      </c>
      <c r="L82" s="39">
        <v>79.8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140494313</v>
      </c>
      <c r="D85" s="29">
        <v>44463456</v>
      </c>
      <c r="E85" s="54">
        <v>31.6</v>
      </c>
      <c r="F85" s="29">
        <v>36206863</v>
      </c>
      <c r="G85" s="54">
        <v>25.8</v>
      </c>
      <c r="H85" s="29">
        <v>80670319</v>
      </c>
      <c r="I85" s="54">
        <v>57.4</v>
      </c>
      <c r="J85" s="29">
        <v>37548519</v>
      </c>
      <c r="K85" s="54">
        <v>59.9</v>
      </c>
      <c r="L85" s="54">
        <v>-3.6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3224960</v>
      </c>
      <c r="D86" s="53">
        <v>113546</v>
      </c>
      <c r="E86" s="54">
        <v>3.5</v>
      </c>
      <c r="F86" s="53">
        <v>93513</v>
      </c>
      <c r="G86" s="54">
        <v>2.9</v>
      </c>
      <c r="H86" s="53">
        <v>207059</v>
      </c>
      <c r="I86" s="54">
        <v>6.4</v>
      </c>
      <c r="J86" s="53">
        <v>806692</v>
      </c>
      <c r="K86" s="54">
        <v>21.3</v>
      </c>
      <c r="L86" s="54">
        <v>-88.4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254400</v>
      </c>
      <c r="D87" s="33">
        <v>41896</v>
      </c>
      <c r="E87" s="34">
        <v>16.5</v>
      </c>
      <c r="F87" s="33">
        <v>63041</v>
      </c>
      <c r="G87" s="34">
        <v>24.8</v>
      </c>
      <c r="H87" s="33">
        <v>104937</v>
      </c>
      <c r="I87" s="34">
        <v>41.2</v>
      </c>
      <c r="J87" s="33">
        <v>630735</v>
      </c>
      <c r="K87" s="34">
        <v>52.5</v>
      </c>
      <c r="L87" s="34">
        <v>-90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2970560</v>
      </c>
      <c r="D88" s="33">
        <v>71650</v>
      </c>
      <c r="E88" s="34">
        <v>2.4</v>
      </c>
      <c r="F88" s="33">
        <v>30472</v>
      </c>
      <c r="G88" s="34">
        <v>1</v>
      </c>
      <c r="H88" s="33">
        <v>102122</v>
      </c>
      <c r="I88" s="34">
        <v>3.4</v>
      </c>
      <c r="J88" s="33">
        <v>168557</v>
      </c>
      <c r="K88" s="34">
        <v>7.7</v>
      </c>
      <c r="L88" s="34">
        <v>-81.900000000000006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7400</v>
      </c>
      <c r="K89" s="34">
        <v>47.3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2500000</v>
      </c>
      <c r="D90" s="53">
        <v>852067</v>
      </c>
      <c r="E90" s="54">
        <v>34.1</v>
      </c>
      <c r="F90" s="53">
        <v>1132516</v>
      </c>
      <c r="G90" s="54">
        <v>45.3</v>
      </c>
      <c r="H90" s="53">
        <v>1984583</v>
      </c>
      <c r="I90" s="54">
        <v>79.400000000000006</v>
      </c>
      <c r="J90" s="53">
        <v>6758334</v>
      </c>
      <c r="K90" s="54">
        <v>58.3</v>
      </c>
      <c r="L90" s="54">
        <v>-83.2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2500000</v>
      </c>
      <c r="D91" s="33">
        <v>0</v>
      </c>
      <c r="E91" s="34">
        <v>0</v>
      </c>
      <c r="F91" s="33">
        <v>28966</v>
      </c>
      <c r="G91" s="34">
        <v>1.2</v>
      </c>
      <c r="H91" s="33">
        <v>28966</v>
      </c>
      <c r="I91" s="34">
        <v>1.2</v>
      </c>
      <c r="J91" s="33">
        <v>55882</v>
      </c>
      <c r="K91" s="34">
        <v>245.7</v>
      </c>
      <c r="L91" s="34">
        <v>-48.2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364000</v>
      </c>
      <c r="E92" s="34">
        <v>0</v>
      </c>
      <c r="F92" s="33">
        <v>897490</v>
      </c>
      <c r="G92" s="34">
        <v>0</v>
      </c>
      <c r="H92" s="33">
        <v>1261490</v>
      </c>
      <c r="I92" s="34">
        <v>0</v>
      </c>
      <c r="J92" s="33">
        <v>4389187</v>
      </c>
      <c r="K92" s="34">
        <v>57.9</v>
      </c>
      <c r="L92" s="34">
        <v>-79.599999999999994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488067</v>
      </c>
      <c r="E93" s="34">
        <v>0</v>
      </c>
      <c r="F93" s="33">
        <v>206060</v>
      </c>
      <c r="G93" s="34">
        <v>0</v>
      </c>
      <c r="H93" s="33">
        <v>694127</v>
      </c>
      <c r="I93" s="34">
        <v>0</v>
      </c>
      <c r="J93" s="33">
        <v>2313265</v>
      </c>
      <c r="K93" s="34">
        <v>58.5</v>
      </c>
      <c r="L93" s="34">
        <v>-91.1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25.5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17894633</v>
      </c>
      <c r="D96" s="53">
        <v>18988441</v>
      </c>
      <c r="E96" s="54">
        <v>106.1</v>
      </c>
      <c r="F96" s="53">
        <v>10212364</v>
      </c>
      <c r="G96" s="54">
        <v>57.1</v>
      </c>
      <c r="H96" s="53">
        <v>29200805</v>
      </c>
      <c r="I96" s="54">
        <v>163.19999999999999</v>
      </c>
      <c r="J96" s="53">
        <v>6456352</v>
      </c>
      <c r="K96" s="54">
        <v>59.9</v>
      </c>
      <c r="L96" s="54">
        <v>58.2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475000</v>
      </c>
      <c r="D97" s="33">
        <v>25598</v>
      </c>
      <c r="E97" s="34">
        <v>5.4</v>
      </c>
      <c r="F97" s="33">
        <v>0</v>
      </c>
      <c r="G97" s="34">
        <v>0</v>
      </c>
      <c r="H97" s="33">
        <v>25598</v>
      </c>
      <c r="I97" s="34">
        <v>5.4</v>
      </c>
      <c r="J97" s="33">
        <v>18397</v>
      </c>
      <c r="K97" s="34">
        <v>4.7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17419633</v>
      </c>
      <c r="D98" s="33">
        <v>18962843</v>
      </c>
      <c r="E98" s="34">
        <v>108.9</v>
      </c>
      <c r="F98" s="33">
        <v>10211190</v>
      </c>
      <c r="G98" s="34">
        <v>58.6</v>
      </c>
      <c r="H98" s="33">
        <v>29174033</v>
      </c>
      <c r="I98" s="34">
        <v>167.5</v>
      </c>
      <c r="J98" s="33">
        <v>6437955</v>
      </c>
      <c r="K98" s="34">
        <v>63.1</v>
      </c>
      <c r="L98" s="34">
        <v>58.6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1174</v>
      </c>
      <c r="G99" s="34">
        <v>0</v>
      </c>
      <c r="H99" s="33">
        <v>1174</v>
      </c>
      <c r="I99" s="34">
        <v>0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116874720</v>
      </c>
      <c r="D100" s="53">
        <v>24509402</v>
      </c>
      <c r="E100" s="54">
        <v>21</v>
      </c>
      <c r="F100" s="53">
        <v>24746782</v>
      </c>
      <c r="G100" s="54">
        <v>21.2</v>
      </c>
      <c r="H100" s="53">
        <v>49256184</v>
      </c>
      <c r="I100" s="54">
        <v>42.1</v>
      </c>
      <c r="J100" s="53">
        <v>23505721</v>
      </c>
      <c r="K100" s="54">
        <v>64.5</v>
      </c>
      <c r="L100" s="54">
        <v>5.3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1169440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10891439</v>
      </c>
      <c r="D102" s="33">
        <v>11847472</v>
      </c>
      <c r="E102" s="34">
        <v>108.8</v>
      </c>
      <c r="F102" s="33">
        <v>12720587</v>
      </c>
      <c r="G102" s="34">
        <v>116.8</v>
      </c>
      <c r="H102" s="33">
        <v>24568059</v>
      </c>
      <c r="I102" s="34">
        <v>225.6</v>
      </c>
      <c r="J102" s="33">
        <v>3919949</v>
      </c>
      <c r="K102" s="34">
        <v>297</v>
      </c>
      <c r="L102" s="34">
        <v>224.5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102113841</v>
      </c>
      <c r="D103" s="33">
        <v>12661930</v>
      </c>
      <c r="E103" s="34">
        <v>12.4</v>
      </c>
      <c r="F103" s="33">
        <v>12026195</v>
      </c>
      <c r="G103" s="34">
        <v>11.8</v>
      </c>
      <c r="H103" s="33">
        <v>24688125</v>
      </c>
      <c r="I103" s="34">
        <v>24.2</v>
      </c>
      <c r="J103" s="33">
        <v>19585772</v>
      </c>
      <c r="K103" s="34">
        <v>59.9</v>
      </c>
      <c r="L103" s="34">
        <v>-38.6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2700000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21688</v>
      </c>
      <c r="G105" s="54">
        <v>0</v>
      </c>
      <c r="H105" s="53">
        <v>21688</v>
      </c>
      <c r="I105" s="54">
        <v>0</v>
      </c>
      <c r="J105" s="53">
        <v>21420</v>
      </c>
      <c r="K105" s="54">
        <v>0</v>
      </c>
      <c r="L105" s="54">
        <v>1.3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790540195</v>
      </c>
      <c r="D113" s="53">
        <v>221014442</v>
      </c>
      <c r="E113" s="54">
        <v>28</v>
      </c>
      <c r="F113" s="53">
        <v>182099865</v>
      </c>
      <c r="G113" s="54">
        <v>23</v>
      </c>
      <c r="H113" s="53">
        <v>403114307</v>
      </c>
      <c r="I113" s="54">
        <v>51</v>
      </c>
      <c r="J113" s="53">
        <v>198829331</v>
      </c>
      <c r="K113" s="54">
        <v>73.7</v>
      </c>
      <c r="L113" s="54">
        <v>-8.4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152712070</v>
      </c>
      <c r="D114" s="33">
        <v>36951567</v>
      </c>
      <c r="E114" s="34">
        <v>24.2</v>
      </c>
      <c r="F114" s="33">
        <v>45797803</v>
      </c>
      <c r="G114" s="34">
        <v>30</v>
      </c>
      <c r="H114" s="33">
        <v>82749370</v>
      </c>
      <c r="I114" s="34">
        <v>54.2</v>
      </c>
      <c r="J114" s="33">
        <v>36233220</v>
      </c>
      <c r="K114" s="34">
        <v>53</v>
      </c>
      <c r="L114" s="34">
        <v>26.4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216638681</v>
      </c>
      <c r="D115" s="33">
        <v>42558445</v>
      </c>
      <c r="E115" s="34">
        <v>19.600000000000001</v>
      </c>
      <c r="F115" s="33">
        <v>55108811</v>
      </c>
      <c r="G115" s="34">
        <v>25.4</v>
      </c>
      <c r="H115" s="33">
        <v>97667256</v>
      </c>
      <c r="I115" s="34">
        <v>45.1</v>
      </c>
      <c r="J115" s="33">
        <v>42708920</v>
      </c>
      <c r="K115" s="34">
        <v>39.700000000000003</v>
      </c>
      <c r="L115" s="34">
        <v>29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48807272</v>
      </c>
      <c r="D116" s="33">
        <v>29925849</v>
      </c>
      <c r="E116" s="34">
        <v>61.3</v>
      </c>
      <c r="F116" s="33">
        <v>10768455</v>
      </c>
      <c r="G116" s="34">
        <v>22.1</v>
      </c>
      <c r="H116" s="33">
        <v>40694304</v>
      </c>
      <c r="I116" s="34">
        <v>83.4</v>
      </c>
      <c r="J116" s="33">
        <v>29513761</v>
      </c>
      <c r="K116" s="34">
        <v>127.3</v>
      </c>
      <c r="L116" s="34">
        <v>-63.5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226609217</v>
      </c>
      <c r="D117" s="33">
        <v>69094993</v>
      </c>
      <c r="E117" s="34">
        <v>30.5</v>
      </c>
      <c r="F117" s="33">
        <v>51206951</v>
      </c>
      <c r="G117" s="34">
        <v>22.6</v>
      </c>
      <c r="H117" s="33">
        <v>120301944</v>
      </c>
      <c r="I117" s="34">
        <v>53.1</v>
      </c>
      <c r="J117" s="33">
        <v>62572127</v>
      </c>
      <c r="K117" s="34">
        <v>132.30000000000001</v>
      </c>
      <c r="L117" s="34">
        <v>-18.2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126490957</v>
      </c>
      <c r="D118" s="33">
        <v>37846556</v>
      </c>
      <c r="E118" s="34">
        <v>29.9</v>
      </c>
      <c r="F118" s="33">
        <v>16679223</v>
      </c>
      <c r="G118" s="34">
        <v>13.2</v>
      </c>
      <c r="H118" s="33">
        <v>54525779</v>
      </c>
      <c r="I118" s="34">
        <v>43.1</v>
      </c>
      <c r="J118" s="33">
        <v>25156858</v>
      </c>
      <c r="K118" s="34">
        <v>70.099999999999994</v>
      </c>
      <c r="L118" s="34">
        <v>-33.700000000000003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19281998</v>
      </c>
      <c r="D119" s="33">
        <v>4637032</v>
      </c>
      <c r="E119" s="34">
        <v>24</v>
      </c>
      <c r="F119" s="33">
        <v>2538622</v>
      </c>
      <c r="G119" s="34">
        <v>13.2</v>
      </c>
      <c r="H119" s="33">
        <v>7175654</v>
      </c>
      <c r="I119" s="34">
        <v>37.200000000000003</v>
      </c>
      <c r="J119" s="33">
        <v>2644445</v>
      </c>
      <c r="K119" s="34">
        <v>69.099999999999994</v>
      </c>
      <c r="L119" s="34">
        <v>-4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-648164385</v>
      </c>
      <c r="D121" s="53">
        <v>-165236125</v>
      </c>
      <c r="E121" s="54">
        <v>25.5</v>
      </c>
      <c r="F121" s="53">
        <v>-170901260</v>
      </c>
      <c r="G121" s="54">
        <v>26.4</v>
      </c>
      <c r="H121" s="53">
        <v>-336137385</v>
      </c>
      <c r="I121" s="54">
        <v>51.9</v>
      </c>
      <c r="J121" s="53">
        <v>-159277718</v>
      </c>
      <c r="K121" s="54">
        <v>67.400000000000006</v>
      </c>
      <c r="L121" s="54">
        <v>7.3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-642908230</v>
      </c>
      <c r="D122" s="33">
        <v>-165118626</v>
      </c>
      <c r="E122" s="34">
        <v>25.7</v>
      </c>
      <c r="F122" s="33">
        <v>-170901260</v>
      </c>
      <c r="G122" s="34">
        <v>26.6</v>
      </c>
      <c r="H122" s="33">
        <v>-336019886</v>
      </c>
      <c r="I122" s="34">
        <v>52.3</v>
      </c>
      <c r="J122" s="33">
        <v>-159277718</v>
      </c>
      <c r="K122" s="34">
        <v>67.400000000000006</v>
      </c>
      <c r="L122" s="34">
        <v>7.3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-88655</v>
      </c>
      <c r="D123" s="33">
        <v>-117499</v>
      </c>
      <c r="E123" s="34">
        <v>132.5</v>
      </c>
      <c r="F123" s="33">
        <v>0</v>
      </c>
      <c r="G123" s="34">
        <v>0</v>
      </c>
      <c r="H123" s="33">
        <v>-117499</v>
      </c>
      <c r="I123" s="34">
        <v>132.5</v>
      </c>
      <c r="J123" s="33">
        <v>0</v>
      </c>
      <c r="K123" s="34">
        <v>139.9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-5167500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142375810</v>
      </c>
      <c r="D125" s="61">
        <v>55778317</v>
      </c>
      <c r="E125" s="62">
        <v>39.200000000000003</v>
      </c>
      <c r="F125" s="61">
        <v>11198605</v>
      </c>
      <c r="G125" s="62">
        <v>7.9</v>
      </c>
      <c r="H125" s="61">
        <v>66976922</v>
      </c>
      <c r="I125" s="62">
        <v>47</v>
      </c>
      <c r="J125" s="61">
        <v>39551613</v>
      </c>
      <c r="K125" s="62">
        <v>109.9</v>
      </c>
      <c r="L125" s="62">
        <v>-71.7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430003</v>
      </c>
      <c r="E128" s="54">
        <v>0</v>
      </c>
      <c r="F128" s="53">
        <v>449826</v>
      </c>
      <c r="G128" s="54">
        <v>0</v>
      </c>
      <c r="H128" s="53">
        <v>879829</v>
      </c>
      <c r="I128" s="54">
        <v>0</v>
      </c>
      <c r="J128" s="53">
        <v>104099</v>
      </c>
      <c r="K128" s="54">
        <v>0</v>
      </c>
      <c r="L128" s="54">
        <v>332.1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433936</v>
      </c>
      <c r="E129" s="34">
        <v>0</v>
      </c>
      <c r="F129" s="33">
        <v>445562</v>
      </c>
      <c r="G129" s="34">
        <v>0</v>
      </c>
      <c r="H129" s="33">
        <v>879498</v>
      </c>
      <c r="I129" s="34">
        <v>0</v>
      </c>
      <c r="J129" s="33">
        <v>105459</v>
      </c>
      <c r="K129" s="34">
        <v>0</v>
      </c>
      <c r="L129" s="34">
        <v>322.5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-3933</v>
      </c>
      <c r="E132" s="34">
        <v>0</v>
      </c>
      <c r="F132" s="33">
        <v>4264</v>
      </c>
      <c r="G132" s="34">
        <v>0</v>
      </c>
      <c r="H132" s="33">
        <v>331</v>
      </c>
      <c r="I132" s="34">
        <v>0</v>
      </c>
      <c r="J132" s="33">
        <v>-1360</v>
      </c>
      <c r="K132" s="34">
        <v>0</v>
      </c>
      <c r="L132" s="34">
        <v>-413.5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-148424615</v>
      </c>
      <c r="D133" s="53">
        <v>-62423588</v>
      </c>
      <c r="E133" s="54">
        <v>42.1</v>
      </c>
      <c r="F133" s="53">
        <v>-44452387</v>
      </c>
      <c r="G133" s="54">
        <v>29.9</v>
      </c>
      <c r="H133" s="53">
        <v>-106875975</v>
      </c>
      <c r="I133" s="54">
        <v>72</v>
      </c>
      <c r="J133" s="53">
        <v>-44638823</v>
      </c>
      <c r="K133" s="54">
        <v>62.3</v>
      </c>
      <c r="L133" s="54">
        <v>-0.4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-148424615</v>
      </c>
      <c r="D134" s="33">
        <v>-62423588</v>
      </c>
      <c r="E134" s="34">
        <v>42.1</v>
      </c>
      <c r="F134" s="33">
        <v>-44452387</v>
      </c>
      <c r="G134" s="34">
        <v>29.9</v>
      </c>
      <c r="H134" s="33">
        <v>-106875975</v>
      </c>
      <c r="I134" s="34">
        <v>72</v>
      </c>
      <c r="J134" s="33">
        <v>-44638823</v>
      </c>
      <c r="K134" s="34">
        <v>62.3</v>
      </c>
      <c r="L134" s="34">
        <v>-0.4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-148424615</v>
      </c>
      <c r="D135" s="61">
        <v>-61993585</v>
      </c>
      <c r="E135" s="62">
        <v>41.8</v>
      </c>
      <c r="F135" s="61">
        <v>-44002561</v>
      </c>
      <c r="G135" s="62">
        <v>29.6</v>
      </c>
      <c r="H135" s="61">
        <v>-105996146</v>
      </c>
      <c r="I135" s="62">
        <v>71.400000000000006</v>
      </c>
      <c r="J135" s="61">
        <v>-44534724</v>
      </c>
      <c r="K135" s="62">
        <v>62</v>
      </c>
      <c r="L135" s="62">
        <v>-1.2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215132</v>
      </c>
      <c r="D138" s="53">
        <v>33932</v>
      </c>
      <c r="E138" s="54">
        <v>15.8</v>
      </c>
      <c r="F138" s="53">
        <v>55120</v>
      </c>
      <c r="G138" s="54">
        <v>25.6</v>
      </c>
      <c r="H138" s="53">
        <v>89052</v>
      </c>
      <c r="I138" s="54">
        <v>41.4</v>
      </c>
      <c r="J138" s="53">
        <v>40280</v>
      </c>
      <c r="K138" s="54">
        <v>152.5</v>
      </c>
      <c r="L138" s="54">
        <v>36.799999999999997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215132</v>
      </c>
      <c r="D141" s="33">
        <v>33932</v>
      </c>
      <c r="E141" s="34">
        <v>15.8</v>
      </c>
      <c r="F141" s="33">
        <v>55120</v>
      </c>
      <c r="G141" s="34">
        <v>25.6</v>
      </c>
      <c r="H141" s="33">
        <v>89052</v>
      </c>
      <c r="I141" s="34">
        <v>41.4</v>
      </c>
      <c r="J141" s="33">
        <v>40280</v>
      </c>
      <c r="K141" s="34">
        <v>152.5</v>
      </c>
      <c r="L141" s="34">
        <v>36.799999999999997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-973081</v>
      </c>
      <c r="D142" s="53">
        <v>-457442</v>
      </c>
      <c r="E142" s="54">
        <v>47</v>
      </c>
      <c r="F142" s="53">
        <v>0</v>
      </c>
      <c r="G142" s="54">
        <v>0</v>
      </c>
      <c r="H142" s="53">
        <v>-457442</v>
      </c>
      <c r="I142" s="54">
        <v>47</v>
      </c>
      <c r="J142" s="53">
        <v>0</v>
      </c>
      <c r="K142" s="54">
        <v>68.2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-973081</v>
      </c>
      <c r="D143" s="33">
        <v>-457442</v>
      </c>
      <c r="E143" s="34">
        <v>47</v>
      </c>
      <c r="F143" s="33">
        <v>0</v>
      </c>
      <c r="G143" s="34">
        <v>0</v>
      </c>
      <c r="H143" s="33">
        <v>-457442</v>
      </c>
      <c r="I143" s="34">
        <v>47</v>
      </c>
      <c r="J143" s="33">
        <v>0</v>
      </c>
      <c r="K143" s="34">
        <v>68.2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-757949</v>
      </c>
      <c r="D144" s="61">
        <v>-423510</v>
      </c>
      <c r="E144" s="62">
        <v>55.9</v>
      </c>
      <c r="F144" s="61">
        <v>55120</v>
      </c>
      <c r="G144" s="62">
        <v>-7.3</v>
      </c>
      <c r="H144" s="61">
        <v>-368390</v>
      </c>
      <c r="I144" s="62">
        <v>48.6</v>
      </c>
      <c r="J144" s="61">
        <v>40280</v>
      </c>
      <c r="K144" s="62">
        <v>64.7</v>
      </c>
      <c r="L144" s="62">
        <v>36.799999999999997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-6806754</v>
      </c>
      <c r="D146" s="29">
        <v>-6638778</v>
      </c>
      <c r="E146" s="30">
        <v>97.5</v>
      </c>
      <c r="F146" s="29">
        <v>-32748836</v>
      </c>
      <c r="G146" s="30">
        <v>481.1</v>
      </c>
      <c r="H146" s="29">
        <v>-39387614</v>
      </c>
      <c r="I146" s="30">
        <v>578.70000000000005</v>
      </c>
      <c r="J146" s="29">
        <v>-4942831</v>
      </c>
      <c r="K146" s="30">
        <v>-626.5</v>
      </c>
      <c r="L146" s="30">
        <v>562.6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139409680</v>
      </c>
      <c r="D147" s="33">
        <v>139525017</v>
      </c>
      <c r="E147" s="34">
        <v>100.1</v>
      </c>
      <c r="F147" s="33">
        <v>132886426</v>
      </c>
      <c r="G147" s="34">
        <v>95.3</v>
      </c>
      <c r="H147" s="33">
        <v>139525017</v>
      </c>
      <c r="I147" s="34">
        <v>100.1</v>
      </c>
      <c r="J147" s="33">
        <v>110188866</v>
      </c>
      <c r="K147" s="34">
        <v>222.6</v>
      </c>
      <c r="L147" s="34">
        <v>20.6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132602926</v>
      </c>
      <c r="D148" s="71">
        <v>132886426</v>
      </c>
      <c r="E148" s="72">
        <v>100.2</v>
      </c>
      <c r="F148" s="71">
        <v>100137590</v>
      </c>
      <c r="G148" s="72">
        <v>75.5</v>
      </c>
      <c r="H148" s="71">
        <v>100137590</v>
      </c>
      <c r="I148" s="72">
        <v>75.5</v>
      </c>
      <c r="J148" s="71">
        <v>105246035</v>
      </c>
      <c r="K148" s="72">
        <v>464.1</v>
      </c>
      <c r="L148" s="72">
        <v>-4.9000000000000004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5954416</v>
      </c>
      <c r="D155" s="34">
        <v>7.4</v>
      </c>
      <c r="E155" s="33">
        <v>4844579</v>
      </c>
      <c r="F155" s="34">
        <v>6</v>
      </c>
      <c r="G155" s="33">
        <v>4848954</v>
      </c>
      <c r="H155" s="34">
        <v>6</v>
      </c>
      <c r="I155" s="33">
        <v>64825906</v>
      </c>
      <c r="J155" s="34">
        <v>80.599999999999994</v>
      </c>
      <c r="K155" s="33">
        <v>80473855</v>
      </c>
      <c r="L155" s="34">
        <v>26.1</v>
      </c>
      <c r="M155" s="33">
        <v>79186</v>
      </c>
      <c r="N155" s="34">
        <v>0.1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8429887</v>
      </c>
      <c r="D156" s="34">
        <v>24.6</v>
      </c>
      <c r="E156" s="33">
        <v>4617557</v>
      </c>
      <c r="F156" s="34">
        <v>13.5</v>
      </c>
      <c r="G156" s="33">
        <v>2438092</v>
      </c>
      <c r="H156" s="34">
        <v>7.1</v>
      </c>
      <c r="I156" s="33">
        <v>18719958</v>
      </c>
      <c r="J156" s="34">
        <v>54.7</v>
      </c>
      <c r="K156" s="33">
        <v>34205494</v>
      </c>
      <c r="L156" s="34">
        <v>11.1</v>
      </c>
      <c r="M156" s="33">
        <v>150760</v>
      </c>
      <c r="N156" s="34">
        <v>0.4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13159072</v>
      </c>
      <c r="D157" s="34">
        <v>21.8</v>
      </c>
      <c r="E157" s="33">
        <v>5144516</v>
      </c>
      <c r="F157" s="34">
        <v>8.5</v>
      </c>
      <c r="G157" s="33">
        <v>2882038</v>
      </c>
      <c r="H157" s="34">
        <v>4.8</v>
      </c>
      <c r="I157" s="33">
        <v>39073059</v>
      </c>
      <c r="J157" s="34">
        <v>64.8</v>
      </c>
      <c r="K157" s="33">
        <v>60258685</v>
      </c>
      <c r="L157" s="34">
        <v>19.5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2004662</v>
      </c>
      <c r="D158" s="34">
        <v>6.7</v>
      </c>
      <c r="E158" s="33">
        <v>1421851</v>
      </c>
      <c r="F158" s="34">
        <v>4.8</v>
      </c>
      <c r="G158" s="33">
        <v>1243538</v>
      </c>
      <c r="H158" s="34">
        <v>4.2</v>
      </c>
      <c r="I158" s="33">
        <v>25200136</v>
      </c>
      <c r="J158" s="34">
        <v>84.4</v>
      </c>
      <c r="K158" s="33">
        <v>29870187</v>
      </c>
      <c r="L158" s="34">
        <v>9.6999999999999993</v>
      </c>
      <c r="M158" s="33">
        <v>2740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3187548</v>
      </c>
      <c r="D159" s="34">
        <v>7.6</v>
      </c>
      <c r="E159" s="33">
        <v>1927893</v>
      </c>
      <c r="F159" s="34">
        <v>4.5999999999999996</v>
      </c>
      <c r="G159" s="33">
        <v>1578058</v>
      </c>
      <c r="H159" s="34">
        <v>3.7</v>
      </c>
      <c r="I159" s="33">
        <v>35392472</v>
      </c>
      <c r="J159" s="34">
        <v>84.1</v>
      </c>
      <c r="K159" s="33">
        <v>42085971</v>
      </c>
      <c r="L159" s="34">
        <v>13.6</v>
      </c>
      <c r="M159" s="33">
        <v>3037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1593438</v>
      </c>
      <c r="J160" s="34">
        <v>100</v>
      </c>
      <c r="K160" s="33">
        <v>1593438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1925822</v>
      </c>
      <c r="D161" s="34">
        <v>3.9</v>
      </c>
      <c r="E161" s="33">
        <v>1847452</v>
      </c>
      <c r="F161" s="34">
        <v>3.7</v>
      </c>
      <c r="G161" s="33">
        <v>1785835</v>
      </c>
      <c r="H161" s="34">
        <v>3.6</v>
      </c>
      <c r="I161" s="33">
        <v>43707250</v>
      </c>
      <c r="J161" s="34">
        <v>88.7</v>
      </c>
      <c r="K161" s="33">
        <v>49266359</v>
      </c>
      <c r="L161" s="34">
        <v>16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125943</v>
      </c>
      <c r="D163" s="34">
        <v>1.2</v>
      </c>
      <c r="E163" s="33">
        <v>96135</v>
      </c>
      <c r="F163" s="34">
        <v>0.9</v>
      </c>
      <c r="G163" s="33">
        <v>48913</v>
      </c>
      <c r="H163" s="34">
        <v>0.5</v>
      </c>
      <c r="I163" s="33">
        <v>10520216</v>
      </c>
      <c r="J163" s="34">
        <v>97.5</v>
      </c>
      <c r="K163" s="33">
        <v>10791207</v>
      </c>
      <c r="L163" s="34">
        <v>3.5</v>
      </c>
      <c r="M163" s="33">
        <v>643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34787350</v>
      </c>
      <c r="D164" s="76">
        <v>11.3</v>
      </c>
      <c r="E164" s="41">
        <v>19899983</v>
      </c>
      <c r="F164" s="76">
        <v>6.4</v>
      </c>
      <c r="G164" s="41">
        <v>14825428</v>
      </c>
      <c r="H164" s="76">
        <v>4.8</v>
      </c>
      <c r="I164" s="41">
        <v>239032435</v>
      </c>
      <c r="J164" s="76">
        <v>77.5</v>
      </c>
      <c r="K164" s="41">
        <v>308545196</v>
      </c>
      <c r="L164" s="76">
        <v>100</v>
      </c>
      <c r="M164" s="41">
        <v>236366</v>
      </c>
      <c r="N164" s="76">
        <v>0.1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405893</v>
      </c>
      <c r="D166" s="34">
        <v>5.6</v>
      </c>
      <c r="E166" s="33">
        <v>446471</v>
      </c>
      <c r="F166" s="34">
        <v>6.1</v>
      </c>
      <c r="G166" s="33">
        <v>514517</v>
      </c>
      <c r="H166" s="34">
        <v>7.1</v>
      </c>
      <c r="I166" s="33">
        <v>5925102</v>
      </c>
      <c r="J166" s="34">
        <v>81.3</v>
      </c>
      <c r="K166" s="33">
        <v>7291983</v>
      </c>
      <c r="L166" s="34">
        <v>2.4</v>
      </c>
      <c r="M166" s="33">
        <v>122805</v>
      </c>
      <c r="N166" s="34">
        <v>1.7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4950024</v>
      </c>
      <c r="D167" s="34">
        <v>11.2</v>
      </c>
      <c r="E167" s="33">
        <v>3330811</v>
      </c>
      <c r="F167" s="34">
        <v>7.5</v>
      </c>
      <c r="G167" s="33">
        <v>1564284</v>
      </c>
      <c r="H167" s="34">
        <v>3.5</v>
      </c>
      <c r="I167" s="33">
        <v>34441199</v>
      </c>
      <c r="J167" s="34">
        <v>77.8</v>
      </c>
      <c r="K167" s="33">
        <v>44286318</v>
      </c>
      <c r="L167" s="34">
        <v>14.4</v>
      </c>
      <c r="M167" s="33">
        <v>28649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29431433</v>
      </c>
      <c r="D168" s="34">
        <v>11.5</v>
      </c>
      <c r="E168" s="33">
        <v>16122701</v>
      </c>
      <c r="F168" s="34">
        <v>6.3</v>
      </c>
      <c r="G168" s="33">
        <v>12746627</v>
      </c>
      <c r="H168" s="34">
        <v>5</v>
      </c>
      <c r="I168" s="33">
        <v>198666134</v>
      </c>
      <c r="J168" s="34">
        <v>77.3</v>
      </c>
      <c r="K168" s="33">
        <v>256966895</v>
      </c>
      <c r="L168" s="34">
        <v>83.3</v>
      </c>
      <c r="M168" s="33">
        <v>84912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34787350</v>
      </c>
      <c r="D170" s="76">
        <v>11.3</v>
      </c>
      <c r="E170" s="41">
        <v>19899983</v>
      </c>
      <c r="F170" s="76">
        <v>6.4</v>
      </c>
      <c r="G170" s="41">
        <v>14825428</v>
      </c>
      <c r="H170" s="76">
        <v>4.8</v>
      </c>
      <c r="I170" s="41">
        <v>239032435</v>
      </c>
      <c r="J170" s="76">
        <v>77.5</v>
      </c>
      <c r="K170" s="41">
        <v>308545196</v>
      </c>
      <c r="L170" s="76">
        <v>100</v>
      </c>
      <c r="M170" s="41">
        <v>236366</v>
      </c>
      <c r="N170" s="76">
        <v>0.1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1602323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1602323</v>
      </c>
      <c r="L183" s="34">
        <v>100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1602323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1602323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194</v>
      </c>
      <c r="D190" s="86" t="s">
        <v>3</v>
      </c>
      <c r="E190" s="86" t="s">
        <v>3</v>
      </c>
      <c r="F190" s="86" t="s">
        <v>195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196</v>
      </c>
      <c r="D191" s="87" t="s">
        <v>3</v>
      </c>
      <c r="E191" s="87" t="s">
        <v>3</v>
      </c>
      <c r="F191" s="87" t="s">
        <v>197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+eVh6LMuLCr2PGlIXpDKUXSpOuI86TrxQq3hljXguqqcYVLU8rpCd9aQS9JaRboFP0ylnEiITZaYDQAS8RJpA==" saltValue="PLRX1XPmbGOD57vsEGJU+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0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0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274108575</v>
      </c>
      <c r="D12" s="29">
        <v>97244196</v>
      </c>
      <c r="E12" s="30">
        <v>35.5</v>
      </c>
      <c r="F12" s="29">
        <v>26215691</v>
      </c>
      <c r="G12" s="30">
        <v>9.6</v>
      </c>
      <c r="H12" s="29">
        <v>123459887</v>
      </c>
      <c r="I12" s="30">
        <v>45</v>
      </c>
      <c r="J12" s="29">
        <v>29381027</v>
      </c>
      <c r="K12" s="30">
        <v>40.9</v>
      </c>
      <c r="L12" s="30">
        <v>-10.8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34950435</v>
      </c>
      <c r="D14" s="33">
        <v>8974195</v>
      </c>
      <c r="E14" s="34">
        <v>25.7</v>
      </c>
      <c r="F14" s="33">
        <v>6114548</v>
      </c>
      <c r="G14" s="34">
        <v>17.5</v>
      </c>
      <c r="H14" s="33">
        <v>15088743</v>
      </c>
      <c r="I14" s="34">
        <v>43.2</v>
      </c>
      <c r="J14" s="33">
        <v>8737867</v>
      </c>
      <c r="K14" s="34">
        <v>49.5</v>
      </c>
      <c r="L14" s="34">
        <v>-30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20444334</v>
      </c>
      <c r="D15" s="33">
        <v>4896642</v>
      </c>
      <c r="E15" s="34">
        <v>24</v>
      </c>
      <c r="F15" s="33">
        <v>3751952</v>
      </c>
      <c r="G15" s="34">
        <v>18.399999999999999</v>
      </c>
      <c r="H15" s="33">
        <v>8648594</v>
      </c>
      <c r="I15" s="34">
        <v>42.3</v>
      </c>
      <c r="J15" s="33">
        <v>5697088</v>
      </c>
      <c r="K15" s="34">
        <v>51.6</v>
      </c>
      <c r="L15" s="34">
        <v>-34.1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3629816</v>
      </c>
      <c r="D16" s="33">
        <v>1564944</v>
      </c>
      <c r="E16" s="34">
        <v>43.1</v>
      </c>
      <c r="F16" s="33">
        <v>852475</v>
      </c>
      <c r="G16" s="34">
        <v>23.5</v>
      </c>
      <c r="H16" s="33">
        <v>2417419</v>
      </c>
      <c r="I16" s="34">
        <v>66.599999999999994</v>
      </c>
      <c r="J16" s="33">
        <v>1052879</v>
      </c>
      <c r="K16" s="34">
        <v>48.9</v>
      </c>
      <c r="L16" s="34">
        <v>-19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7807426</v>
      </c>
      <c r="D17" s="33">
        <v>2230199</v>
      </c>
      <c r="E17" s="34">
        <v>28.6</v>
      </c>
      <c r="F17" s="33">
        <v>1109301</v>
      </c>
      <c r="G17" s="34">
        <v>14.2</v>
      </c>
      <c r="H17" s="33">
        <v>3339500</v>
      </c>
      <c r="I17" s="34">
        <v>42.8</v>
      </c>
      <c r="J17" s="33">
        <v>1462827</v>
      </c>
      <c r="K17" s="34">
        <v>52.5</v>
      </c>
      <c r="L17" s="34">
        <v>-24.2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656017</v>
      </c>
      <c r="D18" s="33">
        <v>77927</v>
      </c>
      <c r="E18" s="34">
        <v>11.9</v>
      </c>
      <c r="F18" s="33">
        <v>33197</v>
      </c>
      <c r="G18" s="34">
        <v>5.0999999999999996</v>
      </c>
      <c r="H18" s="33">
        <v>111124</v>
      </c>
      <c r="I18" s="34">
        <v>16.899999999999999</v>
      </c>
      <c r="J18" s="33">
        <v>25083</v>
      </c>
      <c r="K18" s="34">
        <v>21.4</v>
      </c>
      <c r="L18" s="34">
        <v>32.299999999999997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3646767</v>
      </c>
      <c r="D19" s="33">
        <v>574845</v>
      </c>
      <c r="E19" s="34">
        <v>15.8</v>
      </c>
      <c r="F19" s="33">
        <v>179330</v>
      </c>
      <c r="G19" s="34">
        <v>4.9000000000000004</v>
      </c>
      <c r="H19" s="33">
        <v>754175</v>
      </c>
      <c r="I19" s="34">
        <v>20.7</v>
      </c>
      <c r="J19" s="33">
        <v>378987</v>
      </c>
      <c r="K19" s="34">
        <v>16.399999999999999</v>
      </c>
      <c r="L19" s="34">
        <v>-52.7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13712539</v>
      </c>
      <c r="D21" s="33">
        <v>3194903</v>
      </c>
      <c r="E21" s="34">
        <v>23.3</v>
      </c>
      <c r="F21" s="33">
        <v>2153350</v>
      </c>
      <c r="G21" s="34">
        <v>15.7</v>
      </c>
      <c r="H21" s="33">
        <v>5348253</v>
      </c>
      <c r="I21" s="34">
        <v>39</v>
      </c>
      <c r="J21" s="33">
        <v>574759</v>
      </c>
      <c r="K21" s="34">
        <v>56.4</v>
      </c>
      <c r="L21" s="34">
        <v>274.7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1778550</v>
      </c>
      <c r="D22" s="33">
        <v>561246</v>
      </c>
      <c r="E22" s="34">
        <v>31.6</v>
      </c>
      <c r="F22" s="33">
        <v>255831</v>
      </c>
      <c r="G22" s="34">
        <v>14.4</v>
      </c>
      <c r="H22" s="33">
        <v>817077</v>
      </c>
      <c r="I22" s="34">
        <v>45.9</v>
      </c>
      <c r="J22" s="33">
        <v>330084</v>
      </c>
      <c r="K22" s="34">
        <v>65.900000000000006</v>
      </c>
      <c r="L22" s="34">
        <v>-22.5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71576</v>
      </c>
      <c r="D25" s="33">
        <v>61224</v>
      </c>
      <c r="E25" s="34">
        <v>85.5</v>
      </c>
      <c r="F25" s="33">
        <v>34370</v>
      </c>
      <c r="G25" s="34">
        <v>48</v>
      </c>
      <c r="H25" s="33">
        <v>95594</v>
      </c>
      <c r="I25" s="34">
        <v>133.6</v>
      </c>
      <c r="J25" s="33">
        <v>17475</v>
      </c>
      <c r="K25" s="34">
        <v>40.200000000000003</v>
      </c>
      <c r="L25" s="34">
        <v>96.7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1020231</v>
      </c>
      <c r="D26" s="33">
        <v>280725</v>
      </c>
      <c r="E26" s="34">
        <v>27.5</v>
      </c>
      <c r="F26" s="33">
        <v>131643</v>
      </c>
      <c r="G26" s="34">
        <v>12.9</v>
      </c>
      <c r="H26" s="33">
        <v>412368</v>
      </c>
      <c r="I26" s="34">
        <v>40.4</v>
      </c>
      <c r="J26" s="33">
        <v>141768</v>
      </c>
      <c r="K26" s="34">
        <v>24</v>
      </c>
      <c r="L26" s="34">
        <v>-7.1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1383645</v>
      </c>
      <c r="D27" s="33">
        <v>50856</v>
      </c>
      <c r="E27" s="34">
        <v>3.7</v>
      </c>
      <c r="F27" s="33">
        <v>26834</v>
      </c>
      <c r="G27" s="34">
        <v>1.9</v>
      </c>
      <c r="H27" s="33">
        <v>77690</v>
      </c>
      <c r="I27" s="34">
        <v>5.6</v>
      </c>
      <c r="J27" s="33">
        <v>23125</v>
      </c>
      <c r="K27" s="34">
        <v>-8.6</v>
      </c>
      <c r="L27" s="34">
        <v>16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49057562</v>
      </c>
      <c r="D29" s="33">
        <v>23399763</v>
      </c>
      <c r="E29" s="34">
        <v>47.7</v>
      </c>
      <c r="F29" s="33">
        <v>7114539</v>
      </c>
      <c r="G29" s="34">
        <v>14.5</v>
      </c>
      <c r="H29" s="33">
        <v>30514302</v>
      </c>
      <c r="I29" s="34">
        <v>62.2</v>
      </c>
      <c r="J29" s="33">
        <v>8757560</v>
      </c>
      <c r="K29" s="34">
        <v>45.7</v>
      </c>
      <c r="L29" s="34">
        <v>-18.8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862996</v>
      </c>
      <c r="G30" s="34">
        <v>0</v>
      </c>
      <c r="H30" s="33">
        <v>862996</v>
      </c>
      <c r="I30" s="34">
        <v>0</v>
      </c>
      <c r="J30" s="33">
        <v>1064719</v>
      </c>
      <c r="K30" s="34">
        <v>32.6</v>
      </c>
      <c r="L30" s="34">
        <v>-18.899999999999999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1848580</v>
      </c>
      <c r="D31" s="33">
        <v>27700</v>
      </c>
      <c r="E31" s="34">
        <v>1.5</v>
      </c>
      <c r="F31" s="33">
        <v>4000</v>
      </c>
      <c r="G31" s="34">
        <v>0.2</v>
      </c>
      <c r="H31" s="33">
        <v>31700</v>
      </c>
      <c r="I31" s="34">
        <v>1.7</v>
      </c>
      <c r="J31" s="33">
        <v>26198</v>
      </c>
      <c r="K31" s="34">
        <v>3</v>
      </c>
      <c r="L31" s="34">
        <v>-84.7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24259</v>
      </c>
      <c r="D32" s="33">
        <v>16890</v>
      </c>
      <c r="E32" s="34">
        <v>69.599999999999994</v>
      </c>
      <c r="F32" s="33">
        <v>101072</v>
      </c>
      <c r="G32" s="34">
        <v>416.6</v>
      </c>
      <c r="H32" s="33">
        <v>117962</v>
      </c>
      <c r="I32" s="34">
        <v>486.3</v>
      </c>
      <c r="J32" s="33">
        <v>2233</v>
      </c>
      <c r="K32" s="34">
        <v>11.3</v>
      </c>
      <c r="L32" s="34">
        <v>4426.3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126564500</v>
      </c>
      <c r="D33" s="33">
        <v>49004056</v>
      </c>
      <c r="E33" s="34">
        <v>38.700000000000003</v>
      </c>
      <c r="F33" s="33">
        <v>2043773</v>
      </c>
      <c r="G33" s="34">
        <v>1.6</v>
      </c>
      <c r="H33" s="33">
        <v>51047829</v>
      </c>
      <c r="I33" s="34">
        <v>40.299999999999997</v>
      </c>
      <c r="J33" s="33">
        <v>-67526</v>
      </c>
      <c r="K33" s="34">
        <v>39.200000000000003</v>
      </c>
      <c r="L33" s="34">
        <v>-3126.6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7512338</v>
      </c>
      <c r="D34" s="33">
        <v>2328081</v>
      </c>
      <c r="E34" s="34">
        <v>31</v>
      </c>
      <c r="F34" s="33">
        <v>1446480</v>
      </c>
      <c r="G34" s="34">
        <v>19.3</v>
      </c>
      <c r="H34" s="33">
        <v>3774561</v>
      </c>
      <c r="I34" s="34">
        <v>50.2</v>
      </c>
      <c r="J34" s="33">
        <v>1155901</v>
      </c>
      <c r="K34" s="34">
        <v>25.9</v>
      </c>
      <c r="L34" s="34">
        <v>25.1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235908703</v>
      </c>
      <c r="D41" s="29">
        <v>61348045</v>
      </c>
      <c r="E41" s="30">
        <v>26</v>
      </c>
      <c r="F41" s="29">
        <v>43304474</v>
      </c>
      <c r="G41" s="30">
        <v>18.399999999999999</v>
      </c>
      <c r="H41" s="29">
        <v>104652519</v>
      </c>
      <c r="I41" s="30">
        <v>44.4</v>
      </c>
      <c r="J41" s="29">
        <v>43215923</v>
      </c>
      <c r="K41" s="30">
        <v>37.9</v>
      </c>
      <c r="L41" s="30">
        <v>0.2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104673910</v>
      </c>
      <c r="D42" s="33">
        <v>28046583</v>
      </c>
      <c r="E42" s="34">
        <v>26.8</v>
      </c>
      <c r="F42" s="33">
        <v>20671716</v>
      </c>
      <c r="G42" s="34">
        <v>19.7</v>
      </c>
      <c r="H42" s="33">
        <v>48718299</v>
      </c>
      <c r="I42" s="34">
        <v>46.5</v>
      </c>
      <c r="J42" s="33">
        <v>18992275</v>
      </c>
      <c r="K42" s="34">
        <v>45.7</v>
      </c>
      <c r="L42" s="34">
        <v>8.8000000000000007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7762759</v>
      </c>
      <c r="D43" s="33">
        <v>1866226</v>
      </c>
      <c r="E43" s="34">
        <v>24</v>
      </c>
      <c r="F43" s="33">
        <v>1529014</v>
      </c>
      <c r="G43" s="34">
        <v>19.7</v>
      </c>
      <c r="H43" s="33">
        <v>3395240</v>
      </c>
      <c r="I43" s="34">
        <v>43.7</v>
      </c>
      <c r="J43" s="33">
        <v>1338432</v>
      </c>
      <c r="K43" s="34">
        <v>44.6</v>
      </c>
      <c r="L43" s="34">
        <v>14.2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31949779</v>
      </c>
      <c r="D44" s="33">
        <v>9460251</v>
      </c>
      <c r="E44" s="34">
        <v>29.6</v>
      </c>
      <c r="F44" s="33">
        <v>5911220</v>
      </c>
      <c r="G44" s="34">
        <v>18.5</v>
      </c>
      <c r="H44" s="33">
        <v>15371471</v>
      </c>
      <c r="I44" s="34">
        <v>48.1</v>
      </c>
      <c r="J44" s="33">
        <v>6588861</v>
      </c>
      <c r="K44" s="34">
        <v>42.1</v>
      </c>
      <c r="L44" s="34">
        <v>-10.3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8602623</v>
      </c>
      <c r="D45" s="33">
        <v>1823644</v>
      </c>
      <c r="E45" s="34">
        <v>21.2</v>
      </c>
      <c r="F45" s="33">
        <v>1313920</v>
      </c>
      <c r="G45" s="34">
        <v>15.3</v>
      </c>
      <c r="H45" s="33">
        <v>3137564</v>
      </c>
      <c r="I45" s="34">
        <v>36.5</v>
      </c>
      <c r="J45" s="33">
        <v>998945</v>
      </c>
      <c r="K45" s="34">
        <v>23</v>
      </c>
      <c r="L45" s="34">
        <v>31.5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-2955686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29848278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2659742</v>
      </c>
      <c r="D48" s="33">
        <v>304311</v>
      </c>
      <c r="E48" s="34">
        <v>11.4</v>
      </c>
      <c r="F48" s="33">
        <v>328943</v>
      </c>
      <c r="G48" s="34">
        <v>12.4</v>
      </c>
      <c r="H48" s="33">
        <v>633254</v>
      </c>
      <c r="I48" s="34">
        <v>23.8</v>
      </c>
      <c r="J48" s="33">
        <v>1329579</v>
      </c>
      <c r="K48" s="34">
        <v>27.9</v>
      </c>
      <c r="L48" s="34">
        <v>-75.3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33764978</v>
      </c>
      <c r="D49" s="33">
        <v>11172704</v>
      </c>
      <c r="E49" s="34">
        <v>33.1</v>
      </c>
      <c r="F49" s="33">
        <v>5272419</v>
      </c>
      <c r="G49" s="34">
        <v>15.6</v>
      </c>
      <c r="H49" s="33">
        <v>16445123</v>
      </c>
      <c r="I49" s="34">
        <v>48.7</v>
      </c>
      <c r="J49" s="33">
        <v>7090433</v>
      </c>
      <c r="K49" s="34">
        <v>54.8</v>
      </c>
      <c r="L49" s="34">
        <v>-25.6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17988</v>
      </c>
      <c r="E51" s="34">
        <v>0</v>
      </c>
      <c r="F51" s="33">
        <v>-11119</v>
      </c>
      <c r="G51" s="34">
        <v>0</v>
      </c>
      <c r="H51" s="33">
        <v>6869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19602320</v>
      </c>
      <c r="D52" s="33">
        <v>8656338</v>
      </c>
      <c r="E52" s="34">
        <v>44.2</v>
      </c>
      <c r="F52" s="33">
        <v>8288361</v>
      </c>
      <c r="G52" s="34">
        <v>42.3</v>
      </c>
      <c r="H52" s="33">
        <v>16944699</v>
      </c>
      <c r="I52" s="34">
        <v>86.4</v>
      </c>
      <c r="J52" s="33">
        <v>6877398</v>
      </c>
      <c r="K52" s="34">
        <v>60.2</v>
      </c>
      <c r="L52" s="34">
        <v>20.5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38199872</v>
      </c>
      <c r="D56" s="41">
        <v>35896151</v>
      </c>
      <c r="E56" s="42"/>
      <c r="F56" s="41">
        <v>-17088783</v>
      </c>
      <c r="G56" s="42"/>
      <c r="H56" s="41">
        <v>18807368</v>
      </c>
      <c r="I56" s="42"/>
      <c r="J56" s="41">
        <v>-13834896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57687500</v>
      </c>
      <c r="D57" s="33">
        <v>0</v>
      </c>
      <c r="E57" s="34">
        <v>0</v>
      </c>
      <c r="F57" s="33">
        <v>5753310</v>
      </c>
      <c r="G57" s="34">
        <v>10</v>
      </c>
      <c r="H57" s="33">
        <v>5753310</v>
      </c>
      <c r="I57" s="34">
        <v>10</v>
      </c>
      <c r="J57" s="33">
        <v>7098127</v>
      </c>
      <c r="K57" s="34">
        <v>34.5</v>
      </c>
      <c r="L57" s="34">
        <v>-18.899999999999999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95887372</v>
      </c>
      <c r="D59" s="41">
        <v>35896151</v>
      </c>
      <c r="E59" s="42"/>
      <c r="F59" s="41">
        <v>-11335473</v>
      </c>
      <c r="G59" s="42"/>
      <c r="H59" s="41">
        <v>24560678</v>
      </c>
      <c r="I59" s="42"/>
      <c r="J59" s="41">
        <v>-6736769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95887372</v>
      </c>
      <c r="D61" s="41">
        <v>35896151</v>
      </c>
      <c r="E61" s="42"/>
      <c r="F61" s="41">
        <v>-11335473</v>
      </c>
      <c r="G61" s="42"/>
      <c r="H61" s="41">
        <v>24560678</v>
      </c>
      <c r="I61" s="42"/>
      <c r="J61" s="41">
        <v>-6736769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95887372</v>
      </c>
      <c r="D64" s="41">
        <v>35896151</v>
      </c>
      <c r="E64" s="42"/>
      <c r="F64" s="41">
        <v>-11335473</v>
      </c>
      <c r="G64" s="42"/>
      <c r="H64" s="41">
        <v>24560678</v>
      </c>
      <c r="I64" s="42"/>
      <c r="J64" s="41">
        <v>-6736769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95887372</v>
      </c>
      <c r="D67" s="41">
        <v>35896151</v>
      </c>
      <c r="E67" s="42"/>
      <c r="F67" s="41">
        <v>-11335473</v>
      </c>
      <c r="G67" s="42"/>
      <c r="H67" s="41">
        <v>24560678</v>
      </c>
      <c r="I67" s="42"/>
      <c r="J67" s="41">
        <v>-6736769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63042550</v>
      </c>
      <c r="D75" s="29">
        <v>63356972</v>
      </c>
      <c r="E75" s="30">
        <v>100.5</v>
      </c>
      <c r="F75" s="29">
        <v>6035336</v>
      </c>
      <c r="G75" s="30">
        <v>9.6</v>
      </c>
      <c r="H75" s="29">
        <v>69392308</v>
      </c>
      <c r="I75" s="30">
        <v>110.1</v>
      </c>
      <c r="J75" s="29">
        <v>10195269</v>
      </c>
      <c r="K75" s="30">
        <v>148.80000000000001</v>
      </c>
      <c r="L75" s="30">
        <v>-40.799999999999997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57388550</v>
      </c>
      <c r="D76" s="51">
        <v>61656891</v>
      </c>
      <c r="E76" s="39">
        <v>107.4</v>
      </c>
      <c r="F76" s="51">
        <v>6030786</v>
      </c>
      <c r="G76" s="39">
        <v>10.5</v>
      </c>
      <c r="H76" s="51">
        <v>67687677</v>
      </c>
      <c r="I76" s="39">
        <v>117.9</v>
      </c>
      <c r="J76" s="51">
        <v>10180895</v>
      </c>
      <c r="K76" s="39">
        <v>133.9</v>
      </c>
      <c r="L76" s="39">
        <v>-40.799999999999997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178954</v>
      </c>
      <c r="E78" s="39">
        <v>0</v>
      </c>
      <c r="F78" s="51">
        <v>0</v>
      </c>
      <c r="G78" s="39">
        <v>0</v>
      </c>
      <c r="H78" s="51">
        <v>178954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57388550</v>
      </c>
      <c r="D80" s="53">
        <v>61835845</v>
      </c>
      <c r="E80" s="54">
        <v>107.7</v>
      </c>
      <c r="F80" s="53">
        <v>6030786</v>
      </c>
      <c r="G80" s="54">
        <v>10.5</v>
      </c>
      <c r="H80" s="53">
        <v>67866631</v>
      </c>
      <c r="I80" s="54">
        <v>118.3</v>
      </c>
      <c r="J80" s="53">
        <v>10180895</v>
      </c>
      <c r="K80" s="54">
        <v>133.9</v>
      </c>
      <c r="L80" s="54">
        <v>-40.799999999999997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5654000</v>
      </c>
      <c r="D82" s="51">
        <v>1521127</v>
      </c>
      <c r="E82" s="39">
        <v>26.9</v>
      </c>
      <c r="F82" s="51">
        <v>4550</v>
      </c>
      <c r="G82" s="39">
        <v>0.1</v>
      </c>
      <c r="H82" s="51">
        <v>1525677</v>
      </c>
      <c r="I82" s="39">
        <v>27</v>
      </c>
      <c r="J82" s="51">
        <v>14374</v>
      </c>
      <c r="K82" s="39">
        <v>9085.6</v>
      </c>
      <c r="L82" s="39">
        <v>-68.3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63042550</v>
      </c>
      <c r="D85" s="29">
        <v>63382322</v>
      </c>
      <c r="E85" s="54">
        <v>100.5</v>
      </c>
      <c r="F85" s="29">
        <v>6035336</v>
      </c>
      <c r="G85" s="54">
        <v>9.6</v>
      </c>
      <c r="H85" s="29">
        <v>69417658</v>
      </c>
      <c r="I85" s="54">
        <v>110.1</v>
      </c>
      <c r="J85" s="29">
        <v>10195269</v>
      </c>
      <c r="K85" s="54">
        <v>149.30000000000001</v>
      </c>
      <c r="L85" s="54">
        <v>-40.799999999999997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1300000</v>
      </c>
      <c r="D86" s="53">
        <v>1111662</v>
      </c>
      <c r="E86" s="54">
        <v>85.5</v>
      </c>
      <c r="F86" s="53">
        <v>4550</v>
      </c>
      <c r="G86" s="54">
        <v>0.4</v>
      </c>
      <c r="H86" s="53">
        <v>1116212</v>
      </c>
      <c r="I86" s="54">
        <v>85.9</v>
      </c>
      <c r="J86" s="53">
        <v>14374</v>
      </c>
      <c r="K86" s="54">
        <v>0</v>
      </c>
      <c r="L86" s="54">
        <v>-68.3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1300000</v>
      </c>
      <c r="D87" s="33">
        <v>0</v>
      </c>
      <c r="E87" s="34">
        <v>0</v>
      </c>
      <c r="F87" s="33">
        <v>4550</v>
      </c>
      <c r="G87" s="34">
        <v>0.4</v>
      </c>
      <c r="H87" s="33">
        <v>4550</v>
      </c>
      <c r="I87" s="34">
        <v>0.4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1111662</v>
      </c>
      <c r="E88" s="34">
        <v>0</v>
      </c>
      <c r="F88" s="33">
        <v>0</v>
      </c>
      <c r="G88" s="34">
        <v>0</v>
      </c>
      <c r="H88" s="33">
        <v>1111662</v>
      </c>
      <c r="I88" s="34">
        <v>0</v>
      </c>
      <c r="J88" s="33">
        <v>14374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5870397</v>
      </c>
      <c r="D90" s="53">
        <v>3744908</v>
      </c>
      <c r="E90" s="54">
        <v>63.8</v>
      </c>
      <c r="F90" s="53">
        <v>0</v>
      </c>
      <c r="G90" s="54">
        <v>0</v>
      </c>
      <c r="H90" s="53">
        <v>3744908</v>
      </c>
      <c r="I90" s="54">
        <v>63.8</v>
      </c>
      <c r="J90" s="53">
        <v>2000000</v>
      </c>
      <c r="K90" s="54">
        <v>118.5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5870397</v>
      </c>
      <c r="D91" s="33">
        <v>3565954</v>
      </c>
      <c r="E91" s="34">
        <v>60.7</v>
      </c>
      <c r="F91" s="33">
        <v>0</v>
      </c>
      <c r="G91" s="34">
        <v>0</v>
      </c>
      <c r="H91" s="33">
        <v>3565954</v>
      </c>
      <c r="I91" s="34">
        <v>60.7</v>
      </c>
      <c r="J91" s="33">
        <v>2000000</v>
      </c>
      <c r="K91" s="34">
        <v>116.5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178954</v>
      </c>
      <c r="E93" s="34">
        <v>0</v>
      </c>
      <c r="F93" s="33">
        <v>0</v>
      </c>
      <c r="G93" s="34">
        <v>0</v>
      </c>
      <c r="H93" s="33">
        <v>178954</v>
      </c>
      <c r="I93" s="34">
        <v>0</v>
      </c>
      <c r="J93" s="33">
        <v>0</v>
      </c>
      <c r="K93" s="34">
        <v>308.89999999999998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12410003</v>
      </c>
      <c r="D96" s="53">
        <v>3381296</v>
      </c>
      <c r="E96" s="54">
        <v>27.2</v>
      </c>
      <c r="F96" s="53">
        <v>0</v>
      </c>
      <c r="G96" s="54">
        <v>0</v>
      </c>
      <c r="H96" s="53">
        <v>3381296</v>
      </c>
      <c r="I96" s="54">
        <v>27.2</v>
      </c>
      <c r="J96" s="53">
        <v>0</v>
      </c>
      <c r="K96" s="54">
        <v>45.8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12410003</v>
      </c>
      <c r="D98" s="33">
        <v>3381296</v>
      </c>
      <c r="E98" s="34">
        <v>27.2</v>
      </c>
      <c r="F98" s="33">
        <v>0</v>
      </c>
      <c r="G98" s="34">
        <v>0</v>
      </c>
      <c r="H98" s="33">
        <v>3381296</v>
      </c>
      <c r="I98" s="34">
        <v>27.2</v>
      </c>
      <c r="J98" s="33">
        <v>0</v>
      </c>
      <c r="K98" s="34">
        <v>45.8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43462150</v>
      </c>
      <c r="D100" s="53">
        <v>55144456</v>
      </c>
      <c r="E100" s="54">
        <v>126.9</v>
      </c>
      <c r="F100" s="53">
        <v>6030786</v>
      </c>
      <c r="G100" s="54">
        <v>13.9</v>
      </c>
      <c r="H100" s="53">
        <v>61175242</v>
      </c>
      <c r="I100" s="54">
        <v>140.80000000000001</v>
      </c>
      <c r="J100" s="53">
        <v>8180895</v>
      </c>
      <c r="K100" s="54">
        <v>197.3</v>
      </c>
      <c r="L100" s="54">
        <v>-26.3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4495000</v>
      </c>
      <c r="D101" s="33">
        <v>78942</v>
      </c>
      <c r="E101" s="34">
        <v>1.8</v>
      </c>
      <c r="F101" s="33">
        <v>430435</v>
      </c>
      <c r="G101" s="34">
        <v>9.6</v>
      </c>
      <c r="H101" s="33">
        <v>509377</v>
      </c>
      <c r="I101" s="34">
        <v>11.3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14488804</v>
      </c>
      <c r="D102" s="33">
        <v>2921162</v>
      </c>
      <c r="E102" s="34">
        <v>20.2</v>
      </c>
      <c r="F102" s="33">
        <v>0</v>
      </c>
      <c r="G102" s="34">
        <v>0</v>
      </c>
      <c r="H102" s="33">
        <v>2921162</v>
      </c>
      <c r="I102" s="34">
        <v>20.2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24478346</v>
      </c>
      <c r="D103" s="33">
        <v>52144352</v>
      </c>
      <c r="E103" s="34">
        <v>213</v>
      </c>
      <c r="F103" s="33">
        <v>5600351</v>
      </c>
      <c r="G103" s="34">
        <v>22.9</v>
      </c>
      <c r="H103" s="33">
        <v>57744703</v>
      </c>
      <c r="I103" s="34">
        <v>235.9</v>
      </c>
      <c r="J103" s="33">
        <v>8180895</v>
      </c>
      <c r="K103" s="34">
        <v>164.4</v>
      </c>
      <c r="L103" s="34">
        <v>-31.5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294086707</v>
      </c>
      <c r="D113" s="53">
        <v>4631668</v>
      </c>
      <c r="E113" s="54">
        <v>1.6</v>
      </c>
      <c r="F113" s="53">
        <v>-9638843</v>
      </c>
      <c r="G113" s="54">
        <v>-3.3</v>
      </c>
      <c r="H113" s="53">
        <v>-5007175</v>
      </c>
      <c r="I113" s="54">
        <v>-1.7</v>
      </c>
      <c r="J113" s="53">
        <v>14498184</v>
      </c>
      <c r="K113" s="54">
        <v>40.700000000000003</v>
      </c>
      <c r="L113" s="54">
        <v>-166.5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37858596</v>
      </c>
      <c r="D114" s="33">
        <v>-6892972</v>
      </c>
      <c r="E114" s="34">
        <v>-18.2</v>
      </c>
      <c r="F114" s="33">
        <v>4169774</v>
      </c>
      <c r="G114" s="34">
        <v>11</v>
      </c>
      <c r="H114" s="33">
        <v>-2723198</v>
      </c>
      <c r="I114" s="34">
        <v>-7.2</v>
      </c>
      <c r="J114" s="33">
        <v>5463680</v>
      </c>
      <c r="K114" s="34">
        <v>26.6</v>
      </c>
      <c r="L114" s="34">
        <v>-23.7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69119492</v>
      </c>
      <c r="D115" s="33">
        <v>-9828332</v>
      </c>
      <c r="E115" s="34">
        <v>-14.2</v>
      </c>
      <c r="F115" s="33">
        <v>-2019353</v>
      </c>
      <c r="G115" s="34">
        <v>-2.9</v>
      </c>
      <c r="H115" s="33">
        <v>-11847685</v>
      </c>
      <c r="I115" s="34">
        <v>-17.100000000000001</v>
      </c>
      <c r="J115" s="33">
        <v>871031</v>
      </c>
      <c r="K115" s="34">
        <v>5.2</v>
      </c>
      <c r="L115" s="34">
        <v>-331.8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8651075</v>
      </c>
      <c r="D116" s="33">
        <v>-1126611</v>
      </c>
      <c r="E116" s="34">
        <v>-13</v>
      </c>
      <c r="F116" s="33">
        <v>622521</v>
      </c>
      <c r="G116" s="34">
        <v>7.2</v>
      </c>
      <c r="H116" s="33">
        <v>-504090</v>
      </c>
      <c r="I116" s="34">
        <v>-5.8</v>
      </c>
      <c r="J116" s="33">
        <v>3932707</v>
      </c>
      <c r="K116" s="34">
        <v>102.9</v>
      </c>
      <c r="L116" s="34">
        <v>-84.2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113538542</v>
      </c>
      <c r="D117" s="33">
        <v>20916445</v>
      </c>
      <c r="E117" s="34">
        <v>18.399999999999999</v>
      </c>
      <c r="F117" s="33">
        <v>-19385259</v>
      </c>
      <c r="G117" s="34">
        <v>-17.100000000000001</v>
      </c>
      <c r="H117" s="33">
        <v>1531186</v>
      </c>
      <c r="I117" s="34">
        <v>1.3</v>
      </c>
      <c r="J117" s="33">
        <v>3940938</v>
      </c>
      <c r="K117" s="34">
        <v>68.599999999999994</v>
      </c>
      <c r="L117" s="34">
        <v>-591.9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57687500</v>
      </c>
      <c r="D118" s="33">
        <v>1016425</v>
      </c>
      <c r="E118" s="34">
        <v>1.8</v>
      </c>
      <c r="F118" s="33">
        <v>6745647</v>
      </c>
      <c r="G118" s="34">
        <v>11.7</v>
      </c>
      <c r="H118" s="33">
        <v>7762072</v>
      </c>
      <c r="I118" s="34">
        <v>13.5</v>
      </c>
      <c r="J118" s="33">
        <v>0</v>
      </c>
      <c r="K118" s="34">
        <v>39.4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7231502</v>
      </c>
      <c r="D119" s="33">
        <v>546713</v>
      </c>
      <c r="E119" s="34">
        <v>7.6</v>
      </c>
      <c r="F119" s="33">
        <v>227827</v>
      </c>
      <c r="G119" s="34">
        <v>3.2</v>
      </c>
      <c r="H119" s="33">
        <v>774540</v>
      </c>
      <c r="I119" s="34">
        <v>10.7</v>
      </c>
      <c r="J119" s="33">
        <v>289828</v>
      </c>
      <c r="K119" s="34">
        <v>60</v>
      </c>
      <c r="L119" s="34">
        <v>-21.4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-211967933</v>
      </c>
      <c r="D121" s="53">
        <v>-109126045</v>
      </c>
      <c r="E121" s="54">
        <v>51.5</v>
      </c>
      <c r="F121" s="53">
        <v>-54803562</v>
      </c>
      <c r="G121" s="54">
        <v>25.9</v>
      </c>
      <c r="H121" s="53">
        <v>-163929607</v>
      </c>
      <c r="I121" s="54">
        <v>77.3</v>
      </c>
      <c r="J121" s="53">
        <v>-54522794</v>
      </c>
      <c r="K121" s="54">
        <v>64.8</v>
      </c>
      <c r="L121" s="54">
        <v>0.5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-209308191</v>
      </c>
      <c r="D122" s="33">
        <v>-109126045</v>
      </c>
      <c r="E122" s="34">
        <v>52.1</v>
      </c>
      <c r="F122" s="33">
        <v>-54803562</v>
      </c>
      <c r="G122" s="34">
        <v>26.2</v>
      </c>
      <c r="H122" s="33">
        <v>-163929607</v>
      </c>
      <c r="I122" s="34">
        <v>78.3</v>
      </c>
      <c r="J122" s="33">
        <v>-54522794</v>
      </c>
      <c r="K122" s="34">
        <v>66.5</v>
      </c>
      <c r="L122" s="34">
        <v>0.5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-2659742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82118774</v>
      </c>
      <c r="D125" s="61">
        <v>-104494377</v>
      </c>
      <c r="E125" s="62">
        <v>-127.2</v>
      </c>
      <c r="F125" s="61">
        <v>-64442405</v>
      </c>
      <c r="G125" s="62">
        <v>-78.5</v>
      </c>
      <c r="H125" s="61">
        <v>-168936782</v>
      </c>
      <c r="I125" s="62">
        <v>-205.7</v>
      </c>
      <c r="J125" s="61">
        <v>-40024610</v>
      </c>
      <c r="K125" s="62">
        <v>-35.5</v>
      </c>
      <c r="L125" s="62">
        <v>61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-63042550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-13555979</v>
      </c>
      <c r="K133" s="54">
        <v>62.6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-63042550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-13555979</v>
      </c>
      <c r="K134" s="34">
        <v>62.6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-63042550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-13555979</v>
      </c>
      <c r="K135" s="62">
        <v>63.3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-72423</v>
      </c>
      <c r="E142" s="54">
        <v>0</v>
      </c>
      <c r="F142" s="53">
        <v>-149279</v>
      </c>
      <c r="G142" s="54">
        <v>0</v>
      </c>
      <c r="H142" s="53">
        <v>-221702</v>
      </c>
      <c r="I142" s="54">
        <v>0</v>
      </c>
      <c r="J142" s="53">
        <v>-113296</v>
      </c>
      <c r="K142" s="54">
        <v>0</v>
      </c>
      <c r="L142" s="54">
        <v>31.8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-72423</v>
      </c>
      <c r="E143" s="34">
        <v>0</v>
      </c>
      <c r="F143" s="33">
        <v>-149279</v>
      </c>
      <c r="G143" s="34">
        <v>0</v>
      </c>
      <c r="H143" s="33">
        <v>-221702</v>
      </c>
      <c r="I143" s="34">
        <v>0</v>
      </c>
      <c r="J143" s="33">
        <v>-113296</v>
      </c>
      <c r="K143" s="34">
        <v>0</v>
      </c>
      <c r="L143" s="34">
        <v>31.8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-72423</v>
      </c>
      <c r="E144" s="62">
        <v>0</v>
      </c>
      <c r="F144" s="61">
        <v>-149279</v>
      </c>
      <c r="G144" s="62">
        <v>0</v>
      </c>
      <c r="H144" s="61">
        <v>-221702</v>
      </c>
      <c r="I144" s="62">
        <v>0</v>
      </c>
      <c r="J144" s="61">
        <v>-113296</v>
      </c>
      <c r="K144" s="62">
        <v>0</v>
      </c>
      <c r="L144" s="62">
        <v>31.8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19076224</v>
      </c>
      <c r="D146" s="29">
        <v>-104566800</v>
      </c>
      <c r="E146" s="30">
        <v>-548.20000000000005</v>
      </c>
      <c r="F146" s="29">
        <v>-64591684</v>
      </c>
      <c r="G146" s="30">
        <v>-338.6</v>
      </c>
      <c r="H146" s="29">
        <v>-169158484</v>
      </c>
      <c r="I146" s="30">
        <v>-886.8</v>
      </c>
      <c r="J146" s="29">
        <v>-53693885</v>
      </c>
      <c r="K146" s="30">
        <v>-246.8</v>
      </c>
      <c r="L146" s="30">
        <v>20.3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20276812</v>
      </c>
      <c r="D147" s="33">
        <v>7567580</v>
      </c>
      <c r="E147" s="34">
        <v>37.299999999999997</v>
      </c>
      <c r="F147" s="33">
        <v>-96999219</v>
      </c>
      <c r="G147" s="34">
        <v>-478.4</v>
      </c>
      <c r="H147" s="33">
        <v>7567580</v>
      </c>
      <c r="I147" s="34">
        <v>37.299999999999997</v>
      </c>
      <c r="J147" s="33">
        <v>7014982</v>
      </c>
      <c r="K147" s="34">
        <v>21.5</v>
      </c>
      <c r="L147" s="34">
        <v>-1482.7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39353036</v>
      </c>
      <c r="D148" s="71">
        <v>-96999219</v>
      </c>
      <c r="E148" s="72">
        <v>-246.5</v>
      </c>
      <c r="F148" s="71">
        <v>-161590903</v>
      </c>
      <c r="G148" s="72">
        <v>-410.6</v>
      </c>
      <c r="H148" s="71">
        <v>-161590903</v>
      </c>
      <c r="I148" s="72">
        <v>-410.6</v>
      </c>
      <c r="J148" s="71">
        <v>-46678904</v>
      </c>
      <c r="K148" s="72">
        <v>-114</v>
      </c>
      <c r="L148" s="72">
        <v>246.2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4170526</v>
      </c>
      <c r="D155" s="34">
        <v>4.5999999999999996</v>
      </c>
      <c r="E155" s="33">
        <v>2332632</v>
      </c>
      <c r="F155" s="34">
        <v>2.6</v>
      </c>
      <c r="G155" s="33">
        <v>2345813</v>
      </c>
      <c r="H155" s="34">
        <v>2.6</v>
      </c>
      <c r="I155" s="33">
        <v>82120364</v>
      </c>
      <c r="J155" s="34">
        <v>90.3</v>
      </c>
      <c r="K155" s="33">
        <v>90969335</v>
      </c>
      <c r="L155" s="34">
        <v>27.1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1362911</v>
      </c>
      <c r="D156" s="34">
        <v>7.8</v>
      </c>
      <c r="E156" s="33">
        <v>1154973</v>
      </c>
      <c r="F156" s="34">
        <v>6.6</v>
      </c>
      <c r="G156" s="33">
        <v>627909</v>
      </c>
      <c r="H156" s="34">
        <v>3.6</v>
      </c>
      <c r="I156" s="33">
        <v>14414842</v>
      </c>
      <c r="J156" s="34">
        <v>82.1</v>
      </c>
      <c r="K156" s="33">
        <v>17560635</v>
      </c>
      <c r="L156" s="34">
        <v>5.2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25181602</v>
      </c>
      <c r="D157" s="34">
        <v>17.7</v>
      </c>
      <c r="E157" s="33">
        <v>2805396</v>
      </c>
      <c r="F157" s="34">
        <v>2</v>
      </c>
      <c r="G157" s="33">
        <v>2770123</v>
      </c>
      <c r="H157" s="34">
        <v>1.9</v>
      </c>
      <c r="I157" s="33">
        <v>111313483</v>
      </c>
      <c r="J157" s="34">
        <v>78.400000000000006</v>
      </c>
      <c r="K157" s="33">
        <v>142070604</v>
      </c>
      <c r="L157" s="34">
        <v>42.4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2144098</v>
      </c>
      <c r="D158" s="34">
        <v>9.3000000000000007</v>
      </c>
      <c r="E158" s="33">
        <v>445161</v>
      </c>
      <c r="F158" s="34">
        <v>1.9</v>
      </c>
      <c r="G158" s="33">
        <v>439543</v>
      </c>
      <c r="H158" s="34">
        <v>1.9</v>
      </c>
      <c r="I158" s="33">
        <v>19904334</v>
      </c>
      <c r="J158" s="34">
        <v>86.8</v>
      </c>
      <c r="K158" s="33">
        <v>22933136</v>
      </c>
      <c r="L158" s="34">
        <v>6.8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4407692</v>
      </c>
      <c r="D159" s="34">
        <v>9</v>
      </c>
      <c r="E159" s="33">
        <v>881058</v>
      </c>
      <c r="F159" s="34">
        <v>1.8</v>
      </c>
      <c r="G159" s="33">
        <v>873410</v>
      </c>
      <c r="H159" s="34">
        <v>1.8</v>
      </c>
      <c r="I159" s="33">
        <v>43078174</v>
      </c>
      <c r="J159" s="34">
        <v>87.5</v>
      </c>
      <c r="K159" s="33">
        <v>49240334</v>
      </c>
      <c r="L159" s="34">
        <v>14.7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12456</v>
      </c>
      <c r="D160" s="34">
        <v>7.6</v>
      </c>
      <c r="E160" s="33">
        <v>12341</v>
      </c>
      <c r="F160" s="34">
        <v>7.6</v>
      </c>
      <c r="G160" s="33">
        <v>12243</v>
      </c>
      <c r="H160" s="34">
        <v>7.5</v>
      </c>
      <c r="I160" s="33">
        <v>126407</v>
      </c>
      <c r="J160" s="34">
        <v>77.3</v>
      </c>
      <c r="K160" s="33">
        <v>163447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4</v>
      </c>
      <c r="D162" s="34">
        <v>0</v>
      </c>
      <c r="E162" s="33">
        <v>4</v>
      </c>
      <c r="F162" s="34">
        <v>0</v>
      </c>
      <c r="G162" s="33">
        <v>4</v>
      </c>
      <c r="H162" s="34">
        <v>0</v>
      </c>
      <c r="I162" s="33">
        <v>12187745</v>
      </c>
      <c r="J162" s="34">
        <v>100</v>
      </c>
      <c r="K162" s="33">
        <v>12187757</v>
      </c>
      <c r="L162" s="34">
        <v>3.6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37279289</v>
      </c>
      <c r="D164" s="76">
        <v>11.1</v>
      </c>
      <c r="E164" s="41">
        <v>7631565</v>
      </c>
      <c r="F164" s="76">
        <v>2.2999999999999998</v>
      </c>
      <c r="G164" s="41">
        <v>7069045</v>
      </c>
      <c r="H164" s="76">
        <v>2.1</v>
      </c>
      <c r="I164" s="41">
        <v>283145349</v>
      </c>
      <c r="J164" s="76">
        <v>84.5</v>
      </c>
      <c r="K164" s="41">
        <v>335125248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1412518</v>
      </c>
      <c r="D166" s="34">
        <v>4.4000000000000004</v>
      </c>
      <c r="E166" s="33">
        <v>511267</v>
      </c>
      <c r="F166" s="34">
        <v>1.6</v>
      </c>
      <c r="G166" s="33">
        <v>549296</v>
      </c>
      <c r="H166" s="34">
        <v>1.7</v>
      </c>
      <c r="I166" s="33">
        <v>29374897</v>
      </c>
      <c r="J166" s="34">
        <v>92.2</v>
      </c>
      <c r="K166" s="33">
        <v>31847978</v>
      </c>
      <c r="L166" s="34">
        <v>9.5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5134842</v>
      </c>
      <c r="D167" s="34">
        <v>19.899999999999999</v>
      </c>
      <c r="E167" s="33">
        <v>1427631</v>
      </c>
      <c r="F167" s="34">
        <v>5.5</v>
      </c>
      <c r="G167" s="33">
        <v>872037</v>
      </c>
      <c r="H167" s="34">
        <v>3.4</v>
      </c>
      <c r="I167" s="33">
        <v>18317099</v>
      </c>
      <c r="J167" s="34">
        <v>71.099999999999994</v>
      </c>
      <c r="K167" s="33">
        <v>25751609</v>
      </c>
      <c r="L167" s="34">
        <v>7.7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30731929</v>
      </c>
      <c r="D168" s="34">
        <v>11.1</v>
      </c>
      <c r="E168" s="33">
        <v>5692667</v>
      </c>
      <c r="F168" s="34">
        <v>2.1</v>
      </c>
      <c r="G168" s="33">
        <v>5647712</v>
      </c>
      <c r="H168" s="34">
        <v>2</v>
      </c>
      <c r="I168" s="33">
        <v>235453353</v>
      </c>
      <c r="J168" s="34">
        <v>84.8</v>
      </c>
      <c r="K168" s="33">
        <v>277525661</v>
      </c>
      <c r="L168" s="34">
        <v>82.8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37279289</v>
      </c>
      <c r="D170" s="76">
        <v>11.1</v>
      </c>
      <c r="E170" s="41">
        <v>7631565</v>
      </c>
      <c r="F170" s="76">
        <v>2.2999999999999998</v>
      </c>
      <c r="G170" s="41">
        <v>7069045</v>
      </c>
      <c r="H170" s="76">
        <v>2.1</v>
      </c>
      <c r="I170" s="41">
        <v>283145349</v>
      </c>
      <c r="J170" s="76">
        <v>84.5</v>
      </c>
      <c r="K170" s="41">
        <v>335125248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2999638</v>
      </c>
      <c r="F177" s="34">
        <v>22.7</v>
      </c>
      <c r="G177" s="33">
        <v>1644</v>
      </c>
      <c r="H177" s="34">
        <v>0</v>
      </c>
      <c r="I177" s="33">
        <v>10233341</v>
      </c>
      <c r="J177" s="34">
        <v>77.3</v>
      </c>
      <c r="K177" s="33">
        <v>13234623</v>
      </c>
      <c r="L177" s="34">
        <v>16.8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-1648710</v>
      </c>
      <c r="D183" s="34">
        <v>-2.8</v>
      </c>
      <c r="E183" s="33">
        <v>-6870</v>
      </c>
      <c r="F183" s="34">
        <v>0</v>
      </c>
      <c r="G183" s="33">
        <v>506671</v>
      </c>
      <c r="H183" s="34">
        <v>0.9</v>
      </c>
      <c r="I183" s="33">
        <v>60521270</v>
      </c>
      <c r="J183" s="34">
        <v>101.9</v>
      </c>
      <c r="K183" s="33">
        <v>59372361</v>
      </c>
      <c r="L183" s="34">
        <v>75.3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2422428</v>
      </c>
      <c r="F184" s="34">
        <v>38.799999999999997</v>
      </c>
      <c r="G184" s="33">
        <v>2357196</v>
      </c>
      <c r="H184" s="34">
        <v>37.700000000000003</v>
      </c>
      <c r="I184" s="33">
        <v>1471573</v>
      </c>
      <c r="J184" s="34">
        <v>23.5</v>
      </c>
      <c r="K184" s="33">
        <v>6251197</v>
      </c>
      <c r="L184" s="34">
        <v>7.9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-1648710</v>
      </c>
      <c r="D187" s="76">
        <v>-2.1</v>
      </c>
      <c r="E187" s="41">
        <v>5415196</v>
      </c>
      <c r="F187" s="76">
        <v>6.9</v>
      </c>
      <c r="G187" s="41">
        <v>2865511</v>
      </c>
      <c r="H187" s="76">
        <v>3.6</v>
      </c>
      <c r="I187" s="41">
        <v>72226184</v>
      </c>
      <c r="J187" s="76">
        <v>91.6</v>
      </c>
      <c r="K187" s="41">
        <v>78858181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199</v>
      </c>
      <c r="D190" s="86" t="s">
        <v>3</v>
      </c>
      <c r="E190" s="86" t="s">
        <v>3</v>
      </c>
      <c r="F190" s="86" t="s">
        <v>200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201</v>
      </c>
      <c r="D191" s="87" t="s">
        <v>3</v>
      </c>
      <c r="E191" s="87" t="s">
        <v>3</v>
      </c>
      <c r="F191" s="87" t="s">
        <v>202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/9Ev0YTu4Lyi8o0bTvlPal0p0YB0F2RRn8+YsD1/3zA3h5rWez841KUjRJfcsuK4FlD9RoyHBvifrZVjix2jg==" saltValue="3IdP/Lwkw4Fu/bhCnS50r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0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1392620792</v>
      </c>
      <c r="D12" s="29">
        <v>398132178</v>
      </c>
      <c r="E12" s="30">
        <v>28.6</v>
      </c>
      <c r="F12" s="29">
        <v>308485705</v>
      </c>
      <c r="G12" s="30">
        <v>22.2</v>
      </c>
      <c r="H12" s="29">
        <v>706617883</v>
      </c>
      <c r="I12" s="30">
        <v>50.7</v>
      </c>
      <c r="J12" s="29">
        <v>272262144</v>
      </c>
      <c r="K12" s="30">
        <v>55.3</v>
      </c>
      <c r="L12" s="30">
        <v>13.3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397583076</v>
      </c>
      <c r="D14" s="33">
        <v>109808770</v>
      </c>
      <c r="E14" s="34">
        <v>27.6</v>
      </c>
      <c r="F14" s="33">
        <v>100487556</v>
      </c>
      <c r="G14" s="34">
        <v>25.3</v>
      </c>
      <c r="H14" s="33">
        <v>210296326</v>
      </c>
      <c r="I14" s="34">
        <v>52.9</v>
      </c>
      <c r="J14" s="33">
        <v>81176845</v>
      </c>
      <c r="K14" s="34">
        <v>43.9</v>
      </c>
      <c r="L14" s="34">
        <v>23.8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127202184</v>
      </c>
      <c r="D15" s="33">
        <v>28989236</v>
      </c>
      <c r="E15" s="34">
        <v>22.8</v>
      </c>
      <c r="F15" s="33">
        <v>25064810</v>
      </c>
      <c r="G15" s="34">
        <v>19.7</v>
      </c>
      <c r="H15" s="33">
        <v>54054046</v>
      </c>
      <c r="I15" s="34">
        <v>42.5</v>
      </c>
      <c r="J15" s="33">
        <v>27073473</v>
      </c>
      <c r="K15" s="34">
        <v>55.2</v>
      </c>
      <c r="L15" s="34">
        <v>-7.4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68445744</v>
      </c>
      <c r="D16" s="33">
        <v>16783321</v>
      </c>
      <c r="E16" s="34">
        <v>24.5</v>
      </c>
      <c r="F16" s="33">
        <v>16664419</v>
      </c>
      <c r="G16" s="34">
        <v>24.3</v>
      </c>
      <c r="H16" s="33">
        <v>33447740</v>
      </c>
      <c r="I16" s="34">
        <v>48.9</v>
      </c>
      <c r="J16" s="33">
        <v>13210528</v>
      </c>
      <c r="K16" s="34">
        <v>46.2</v>
      </c>
      <c r="L16" s="34">
        <v>26.1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71122536</v>
      </c>
      <c r="D17" s="33">
        <v>16689794</v>
      </c>
      <c r="E17" s="34">
        <v>23.5</v>
      </c>
      <c r="F17" s="33">
        <v>15510444</v>
      </c>
      <c r="G17" s="34">
        <v>21.8</v>
      </c>
      <c r="H17" s="33">
        <v>32200238</v>
      </c>
      <c r="I17" s="34">
        <v>45.3</v>
      </c>
      <c r="J17" s="33">
        <v>11157154</v>
      </c>
      <c r="K17" s="34">
        <v>42.5</v>
      </c>
      <c r="L17" s="34">
        <v>39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9532848</v>
      </c>
      <c r="D18" s="33">
        <v>1246385</v>
      </c>
      <c r="E18" s="34">
        <v>13.1</v>
      </c>
      <c r="F18" s="33">
        <v>1778716</v>
      </c>
      <c r="G18" s="34">
        <v>18.7</v>
      </c>
      <c r="H18" s="33">
        <v>3025101</v>
      </c>
      <c r="I18" s="34">
        <v>31.7</v>
      </c>
      <c r="J18" s="33">
        <v>1472787</v>
      </c>
      <c r="K18" s="34">
        <v>40.9</v>
      </c>
      <c r="L18" s="34">
        <v>20.8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4554408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1052686</v>
      </c>
      <c r="K19" s="34">
        <v>210.1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32334588</v>
      </c>
      <c r="D21" s="33">
        <v>7624908</v>
      </c>
      <c r="E21" s="34">
        <v>23.6</v>
      </c>
      <c r="F21" s="33">
        <v>7482623</v>
      </c>
      <c r="G21" s="34">
        <v>23.1</v>
      </c>
      <c r="H21" s="33">
        <v>15107531</v>
      </c>
      <c r="I21" s="34">
        <v>46.7</v>
      </c>
      <c r="J21" s="33">
        <v>9004536</v>
      </c>
      <c r="K21" s="34">
        <v>86.8</v>
      </c>
      <c r="L21" s="34">
        <v>-16.899999999999999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13997883</v>
      </c>
      <c r="D22" s="33">
        <v>3280072</v>
      </c>
      <c r="E22" s="34">
        <v>23.4</v>
      </c>
      <c r="F22" s="33">
        <v>3720214</v>
      </c>
      <c r="G22" s="34">
        <v>26.6</v>
      </c>
      <c r="H22" s="33">
        <v>7000286</v>
      </c>
      <c r="I22" s="34">
        <v>50</v>
      </c>
      <c r="J22" s="33">
        <v>3505677</v>
      </c>
      <c r="K22" s="34">
        <v>159.30000000000001</v>
      </c>
      <c r="L22" s="34">
        <v>6.1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3186552</v>
      </c>
      <c r="D25" s="33">
        <v>809775</v>
      </c>
      <c r="E25" s="34">
        <v>25.4</v>
      </c>
      <c r="F25" s="33">
        <v>1602948</v>
      </c>
      <c r="G25" s="34">
        <v>50.3</v>
      </c>
      <c r="H25" s="33">
        <v>2412723</v>
      </c>
      <c r="I25" s="34">
        <v>75.7</v>
      </c>
      <c r="J25" s="33">
        <v>974278</v>
      </c>
      <c r="K25" s="34">
        <v>52.6</v>
      </c>
      <c r="L25" s="34">
        <v>64.5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2851188</v>
      </c>
      <c r="D26" s="33">
        <v>548325</v>
      </c>
      <c r="E26" s="34">
        <v>19.2</v>
      </c>
      <c r="F26" s="33">
        <v>586324</v>
      </c>
      <c r="G26" s="34">
        <v>20.6</v>
      </c>
      <c r="H26" s="33">
        <v>1134649</v>
      </c>
      <c r="I26" s="34">
        <v>39.799999999999997</v>
      </c>
      <c r="J26" s="33">
        <v>680548</v>
      </c>
      <c r="K26" s="34">
        <v>44.5</v>
      </c>
      <c r="L26" s="34">
        <v>-13.8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1955184</v>
      </c>
      <c r="D27" s="33">
        <v>1344811</v>
      </c>
      <c r="E27" s="34">
        <v>68.8</v>
      </c>
      <c r="F27" s="33">
        <v>433358</v>
      </c>
      <c r="G27" s="34">
        <v>22.2</v>
      </c>
      <c r="H27" s="33">
        <v>1778169</v>
      </c>
      <c r="I27" s="34">
        <v>90.9</v>
      </c>
      <c r="J27" s="33">
        <v>-2292058</v>
      </c>
      <c r="K27" s="34">
        <v>16.600000000000001</v>
      </c>
      <c r="L27" s="34">
        <v>-118.9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297076441</v>
      </c>
      <c r="D29" s="33">
        <v>116089669</v>
      </c>
      <c r="E29" s="34">
        <v>39.1</v>
      </c>
      <c r="F29" s="33">
        <v>60140331</v>
      </c>
      <c r="G29" s="34">
        <v>20.2</v>
      </c>
      <c r="H29" s="33">
        <v>176230000</v>
      </c>
      <c r="I29" s="34">
        <v>59.3</v>
      </c>
      <c r="J29" s="33">
        <v>54903638</v>
      </c>
      <c r="K29" s="34">
        <v>59.6</v>
      </c>
      <c r="L29" s="34">
        <v>9.5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143343012</v>
      </c>
      <c r="D31" s="33">
        <v>165072</v>
      </c>
      <c r="E31" s="34">
        <v>0.1</v>
      </c>
      <c r="F31" s="33">
        <v>175163</v>
      </c>
      <c r="G31" s="34">
        <v>0.1</v>
      </c>
      <c r="H31" s="33">
        <v>340235</v>
      </c>
      <c r="I31" s="34">
        <v>0.2</v>
      </c>
      <c r="J31" s="33">
        <v>369998</v>
      </c>
      <c r="K31" s="34">
        <v>48.6</v>
      </c>
      <c r="L31" s="34">
        <v>-52.7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11771916</v>
      </c>
      <c r="D32" s="33">
        <v>3160625</v>
      </c>
      <c r="E32" s="34">
        <v>26.8</v>
      </c>
      <c r="F32" s="33">
        <v>2911202</v>
      </c>
      <c r="G32" s="34">
        <v>24.7</v>
      </c>
      <c r="H32" s="33">
        <v>6071827</v>
      </c>
      <c r="I32" s="34">
        <v>51.6</v>
      </c>
      <c r="J32" s="33">
        <v>2839188</v>
      </c>
      <c r="K32" s="34">
        <v>53.8</v>
      </c>
      <c r="L32" s="34">
        <v>2.5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202152808</v>
      </c>
      <c r="D33" s="33">
        <v>81868311</v>
      </c>
      <c r="E33" s="34">
        <v>40.5</v>
      </c>
      <c r="F33" s="33">
        <v>66457600</v>
      </c>
      <c r="G33" s="34">
        <v>32.9</v>
      </c>
      <c r="H33" s="33">
        <v>148325911</v>
      </c>
      <c r="I33" s="34">
        <v>73.400000000000006</v>
      </c>
      <c r="J33" s="33">
        <v>64950556</v>
      </c>
      <c r="K33" s="34">
        <v>74</v>
      </c>
      <c r="L33" s="34">
        <v>2.2999999999999998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5510424</v>
      </c>
      <c r="D34" s="33">
        <v>1388268</v>
      </c>
      <c r="E34" s="34">
        <v>25.2</v>
      </c>
      <c r="F34" s="33">
        <v>1825778</v>
      </c>
      <c r="G34" s="34">
        <v>33.1</v>
      </c>
      <c r="H34" s="33">
        <v>3214046</v>
      </c>
      <c r="I34" s="34">
        <v>58.3</v>
      </c>
      <c r="J34" s="33">
        <v>2182310</v>
      </c>
      <c r="K34" s="34">
        <v>99.8</v>
      </c>
      <c r="L34" s="34">
        <v>-16.3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8334836</v>
      </c>
      <c r="E36" s="34">
        <v>0</v>
      </c>
      <c r="F36" s="33">
        <v>3644219</v>
      </c>
      <c r="G36" s="34">
        <v>0</v>
      </c>
      <c r="H36" s="33">
        <v>11979055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1505473715</v>
      </c>
      <c r="D41" s="29">
        <v>316088700</v>
      </c>
      <c r="E41" s="30">
        <v>21</v>
      </c>
      <c r="F41" s="29">
        <v>325603685</v>
      </c>
      <c r="G41" s="30">
        <v>21.6</v>
      </c>
      <c r="H41" s="29">
        <v>641692385</v>
      </c>
      <c r="I41" s="30">
        <v>42.6</v>
      </c>
      <c r="J41" s="29">
        <v>291717231</v>
      </c>
      <c r="K41" s="30">
        <v>45.7</v>
      </c>
      <c r="L41" s="30">
        <v>11.6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471742544</v>
      </c>
      <c r="D42" s="33">
        <v>92746203</v>
      </c>
      <c r="E42" s="34">
        <v>19.7</v>
      </c>
      <c r="F42" s="33">
        <v>109968218</v>
      </c>
      <c r="G42" s="34">
        <v>23.3</v>
      </c>
      <c r="H42" s="33">
        <v>202714421</v>
      </c>
      <c r="I42" s="34">
        <v>43</v>
      </c>
      <c r="J42" s="33">
        <v>104821649</v>
      </c>
      <c r="K42" s="34">
        <v>43.1</v>
      </c>
      <c r="L42" s="34">
        <v>4.9000000000000004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15594271</v>
      </c>
      <c r="D43" s="33">
        <v>3613491</v>
      </c>
      <c r="E43" s="34">
        <v>23.2</v>
      </c>
      <c r="F43" s="33">
        <v>4407116</v>
      </c>
      <c r="G43" s="34">
        <v>28.3</v>
      </c>
      <c r="H43" s="33">
        <v>8020607</v>
      </c>
      <c r="I43" s="34">
        <v>51.4</v>
      </c>
      <c r="J43" s="33">
        <v>3648532</v>
      </c>
      <c r="K43" s="34">
        <v>51.3</v>
      </c>
      <c r="L43" s="34">
        <v>20.8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386298799</v>
      </c>
      <c r="D44" s="33">
        <v>141367715</v>
      </c>
      <c r="E44" s="34">
        <v>36.6</v>
      </c>
      <c r="F44" s="33">
        <v>89908620</v>
      </c>
      <c r="G44" s="34">
        <v>23.3</v>
      </c>
      <c r="H44" s="33">
        <v>231276335</v>
      </c>
      <c r="I44" s="34">
        <v>59.9</v>
      </c>
      <c r="J44" s="33">
        <v>77421504</v>
      </c>
      <c r="K44" s="34">
        <v>52</v>
      </c>
      <c r="L44" s="34">
        <v>16.100000000000001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108618859</v>
      </c>
      <c r="D45" s="33">
        <v>12246367</v>
      </c>
      <c r="E45" s="34">
        <v>11.3</v>
      </c>
      <c r="F45" s="33">
        <v>31163286</v>
      </c>
      <c r="G45" s="34">
        <v>28.7</v>
      </c>
      <c r="H45" s="33">
        <v>43409653</v>
      </c>
      <c r="I45" s="34">
        <v>40</v>
      </c>
      <c r="J45" s="33">
        <v>23236407</v>
      </c>
      <c r="K45" s="34">
        <v>48.5</v>
      </c>
      <c r="L45" s="34">
        <v>34.1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158245804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117798047</v>
      </c>
      <c r="D47" s="33">
        <v>29449513</v>
      </c>
      <c r="E47" s="34">
        <v>25</v>
      </c>
      <c r="F47" s="33">
        <v>29449512</v>
      </c>
      <c r="G47" s="34">
        <v>25</v>
      </c>
      <c r="H47" s="33">
        <v>58899025</v>
      </c>
      <c r="I47" s="34">
        <v>50</v>
      </c>
      <c r="J47" s="33">
        <v>27416600</v>
      </c>
      <c r="K47" s="34">
        <v>50</v>
      </c>
      <c r="L47" s="34">
        <v>7.4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17403856</v>
      </c>
      <c r="D48" s="33">
        <v>1221513</v>
      </c>
      <c r="E48" s="34">
        <v>7</v>
      </c>
      <c r="F48" s="33">
        <v>1602935</v>
      </c>
      <c r="G48" s="34">
        <v>9.1999999999999993</v>
      </c>
      <c r="H48" s="33">
        <v>2824448</v>
      </c>
      <c r="I48" s="34">
        <v>16.2</v>
      </c>
      <c r="J48" s="33">
        <v>1393663</v>
      </c>
      <c r="K48" s="34">
        <v>136.6</v>
      </c>
      <c r="L48" s="34">
        <v>15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125772260</v>
      </c>
      <c r="D49" s="33">
        <v>17668707</v>
      </c>
      <c r="E49" s="34">
        <v>14</v>
      </c>
      <c r="F49" s="33">
        <v>24411170</v>
      </c>
      <c r="G49" s="34">
        <v>19.399999999999999</v>
      </c>
      <c r="H49" s="33">
        <v>42079877</v>
      </c>
      <c r="I49" s="34">
        <v>33.5</v>
      </c>
      <c r="J49" s="33">
        <v>30984014</v>
      </c>
      <c r="K49" s="34">
        <v>40.6</v>
      </c>
      <c r="L49" s="34">
        <v>-21.2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10.8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9358812</v>
      </c>
      <c r="D51" s="33">
        <v>0</v>
      </c>
      <c r="E51" s="34">
        <v>0</v>
      </c>
      <c r="F51" s="33">
        <v>6745852</v>
      </c>
      <c r="G51" s="34">
        <v>72.099999999999994</v>
      </c>
      <c r="H51" s="33">
        <v>6745852</v>
      </c>
      <c r="I51" s="34">
        <v>72.099999999999994</v>
      </c>
      <c r="J51" s="33">
        <v>2226784</v>
      </c>
      <c r="K51" s="34">
        <v>57</v>
      </c>
      <c r="L51" s="34">
        <v>202.9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94240463</v>
      </c>
      <c r="D52" s="33">
        <v>17775191</v>
      </c>
      <c r="E52" s="34">
        <v>18.899999999999999</v>
      </c>
      <c r="F52" s="33">
        <v>27946976</v>
      </c>
      <c r="G52" s="34">
        <v>29.7</v>
      </c>
      <c r="H52" s="33">
        <v>45722167</v>
      </c>
      <c r="I52" s="34">
        <v>48.5</v>
      </c>
      <c r="J52" s="33">
        <v>20568078</v>
      </c>
      <c r="K52" s="34">
        <v>42.3</v>
      </c>
      <c r="L52" s="34">
        <v>35.9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-112852923</v>
      </c>
      <c r="D56" s="41">
        <v>82043478</v>
      </c>
      <c r="E56" s="42"/>
      <c r="F56" s="41">
        <v>-17117980</v>
      </c>
      <c r="G56" s="42"/>
      <c r="H56" s="41">
        <v>64925498</v>
      </c>
      <c r="I56" s="42"/>
      <c r="J56" s="41">
        <v>-19455087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133815880</v>
      </c>
      <c r="D57" s="33">
        <v>14307334</v>
      </c>
      <c r="E57" s="34">
        <v>10.7</v>
      </c>
      <c r="F57" s="33">
        <v>26832486</v>
      </c>
      <c r="G57" s="34">
        <v>20.100000000000001</v>
      </c>
      <c r="H57" s="33">
        <v>41139820</v>
      </c>
      <c r="I57" s="34">
        <v>30.7</v>
      </c>
      <c r="J57" s="33">
        <v>19434225</v>
      </c>
      <c r="K57" s="34">
        <v>33.700000000000003</v>
      </c>
      <c r="L57" s="34">
        <v>38.1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20962957</v>
      </c>
      <c r="D59" s="41">
        <v>96350812</v>
      </c>
      <c r="E59" s="42"/>
      <c r="F59" s="41">
        <v>9714506</v>
      </c>
      <c r="G59" s="42"/>
      <c r="H59" s="41">
        <v>106065318</v>
      </c>
      <c r="I59" s="42"/>
      <c r="J59" s="41">
        <v>-20862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20962957</v>
      </c>
      <c r="D61" s="41">
        <v>96350812</v>
      </c>
      <c r="E61" s="42"/>
      <c r="F61" s="41">
        <v>9714506</v>
      </c>
      <c r="G61" s="42"/>
      <c r="H61" s="41">
        <v>106065318</v>
      </c>
      <c r="I61" s="42"/>
      <c r="J61" s="41">
        <v>-20862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20962957</v>
      </c>
      <c r="D64" s="41">
        <v>96350812</v>
      </c>
      <c r="E64" s="42"/>
      <c r="F64" s="41">
        <v>9714506</v>
      </c>
      <c r="G64" s="42"/>
      <c r="H64" s="41">
        <v>106065318</v>
      </c>
      <c r="I64" s="42"/>
      <c r="J64" s="41">
        <v>-20862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20962957</v>
      </c>
      <c r="D67" s="41">
        <v>96350812</v>
      </c>
      <c r="E67" s="42"/>
      <c r="F67" s="41">
        <v>9714506</v>
      </c>
      <c r="G67" s="42"/>
      <c r="H67" s="41">
        <v>106065318</v>
      </c>
      <c r="I67" s="42"/>
      <c r="J67" s="41">
        <v>-20862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150361636</v>
      </c>
      <c r="D75" s="29">
        <v>12684078</v>
      </c>
      <c r="E75" s="30">
        <v>8.4</v>
      </c>
      <c r="F75" s="29">
        <v>82266419</v>
      </c>
      <c r="G75" s="30">
        <v>54.7</v>
      </c>
      <c r="H75" s="29">
        <v>94950497</v>
      </c>
      <c r="I75" s="30">
        <v>63.1</v>
      </c>
      <c r="J75" s="29">
        <v>23206423</v>
      </c>
      <c r="K75" s="30">
        <v>36.9</v>
      </c>
      <c r="L75" s="30">
        <v>254.5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54997478</v>
      </c>
      <c r="D76" s="51">
        <v>7276917</v>
      </c>
      <c r="E76" s="39">
        <v>13.2</v>
      </c>
      <c r="F76" s="51">
        <v>15605446</v>
      </c>
      <c r="G76" s="39">
        <v>28.4</v>
      </c>
      <c r="H76" s="51">
        <v>22882363</v>
      </c>
      <c r="I76" s="39">
        <v>41.6</v>
      </c>
      <c r="J76" s="51">
        <v>19030903</v>
      </c>
      <c r="K76" s="39">
        <v>37.299999999999997</v>
      </c>
      <c r="L76" s="39">
        <v>-18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59972854</v>
      </c>
      <c r="D77" s="51">
        <v>3811236</v>
      </c>
      <c r="E77" s="39">
        <v>6.4</v>
      </c>
      <c r="F77" s="51">
        <v>9738297</v>
      </c>
      <c r="G77" s="39">
        <v>16.2</v>
      </c>
      <c r="H77" s="51">
        <v>13549533</v>
      </c>
      <c r="I77" s="39">
        <v>22.6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1391304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1589637</v>
      </c>
      <c r="K78" s="39">
        <v>116.7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116361636</v>
      </c>
      <c r="D80" s="53">
        <v>11088153</v>
      </c>
      <c r="E80" s="54">
        <v>9.5</v>
      </c>
      <c r="F80" s="53">
        <v>25343743</v>
      </c>
      <c r="G80" s="54">
        <v>21.8</v>
      </c>
      <c r="H80" s="53">
        <v>36431896</v>
      </c>
      <c r="I80" s="54">
        <v>31.3</v>
      </c>
      <c r="J80" s="53">
        <v>20620540</v>
      </c>
      <c r="K80" s="54">
        <v>38.9</v>
      </c>
      <c r="L80" s="54">
        <v>22.9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34000000</v>
      </c>
      <c r="D81" s="51">
        <v>0</v>
      </c>
      <c r="E81" s="39">
        <v>0</v>
      </c>
      <c r="F81" s="51">
        <v>51005879</v>
      </c>
      <c r="G81" s="39">
        <v>150</v>
      </c>
      <c r="H81" s="51">
        <v>51005879</v>
      </c>
      <c r="I81" s="39">
        <v>150</v>
      </c>
      <c r="J81" s="51">
        <v>0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1595925</v>
      </c>
      <c r="E82" s="39">
        <v>0</v>
      </c>
      <c r="F82" s="51">
        <v>5916797</v>
      </c>
      <c r="G82" s="39">
        <v>0</v>
      </c>
      <c r="H82" s="51">
        <v>7512722</v>
      </c>
      <c r="I82" s="39">
        <v>0</v>
      </c>
      <c r="J82" s="51">
        <v>2585883</v>
      </c>
      <c r="K82" s="39">
        <v>27.1</v>
      </c>
      <c r="L82" s="39">
        <v>128.80000000000001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150361636</v>
      </c>
      <c r="D85" s="29">
        <v>12684078</v>
      </c>
      <c r="E85" s="54">
        <v>8.4</v>
      </c>
      <c r="F85" s="29">
        <v>82266419</v>
      </c>
      <c r="G85" s="54">
        <v>54.7</v>
      </c>
      <c r="H85" s="29">
        <v>94950497</v>
      </c>
      <c r="I85" s="54">
        <v>63.1</v>
      </c>
      <c r="J85" s="29">
        <v>23206423</v>
      </c>
      <c r="K85" s="54">
        <v>36.9</v>
      </c>
      <c r="L85" s="54">
        <v>254.5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34000000</v>
      </c>
      <c r="D86" s="53">
        <v>228474</v>
      </c>
      <c r="E86" s="54">
        <v>0.7</v>
      </c>
      <c r="F86" s="53">
        <v>52446162</v>
      </c>
      <c r="G86" s="54">
        <v>154.30000000000001</v>
      </c>
      <c r="H86" s="53">
        <v>52674636</v>
      </c>
      <c r="I86" s="54">
        <v>154.9</v>
      </c>
      <c r="J86" s="53">
        <v>904175</v>
      </c>
      <c r="K86" s="54">
        <v>258.60000000000002</v>
      </c>
      <c r="L86" s="54">
        <v>5700.4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527111</v>
      </c>
      <c r="K87" s="34">
        <v>82.2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34000000</v>
      </c>
      <c r="D88" s="33">
        <v>228474</v>
      </c>
      <c r="E88" s="34">
        <v>0.7</v>
      </c>
      <c r="F88" s="33">
        <v>52446162</v>
      </c>
      <c r="G88" s="34">
        <v>154.30000000000001</v>
      </c>
      <c r="H88" s="33">
        <v>52674636</v>
      </c>
      <c r="I88" s="34">
        <v>154.9</v>
      </c>
      <c r="J88" s="33">
        <v>377064</v>
      </c>
      <c r="K88" s="34">
        <v>0</v>
      </c>
      <c r="L88" s="34">
        <v>13809.1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1391304</v>
      </c>
      <c r="D90" s="53">
        <v>2171886</v>
      </c>
      <c r="E90" s="54">
        <v>156.1</v>
      </c>
      <c r="F90" s="53">
        <v>3926737</v>
      </c>
      <c r="G90" s="54">
        <v>282.2</v>
      </c>
      <c r="H90" s="53">
        <v>6098623</v>
      </c>
      <c r="I90" s="54">
        <v>438.3</v>
      </c>
      <c r="J90" s="53">
        <v>1589637</v>
      </c>
      <c r="K90" s="54">
        <v>116.7</v>
      </c>
      <c r="L90" s="54">
        <v>147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1391304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1589637</v>
      </c>
      <c r="K93" s="34">
        <v>116.7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2171886</v>
      </c>
      <c r="E94" s="34">
        <v>0</v>
      </c>
      <c r="F94" s="33">
        <v>3926737</v>
      </c>
      <c r="G94" s="34">
        <v>0</v>
      </c>
      <c r="H94" s="33">
        <v>6098623</v>
      </c>
      <c r="I94" s="34">
        <v>0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9670001</v>
      </c>
      <c r="D96" s="53">
        <v>1501846</v>
      </c>
      <c r="E96" s="54">
        <v>15.5</v>
      </c>
      <c r="F96" s="53">
        <v>1265199</v>
      </c>
      <c r="G96" s="54">
        <v>13.1</v>
      </c>
      <c r="H96" s="53">
        <v>2767045</v>
      </c>
      <c r="I96" s="54">
        <v>28.6</v>
      </c>
      <c r="J96" s="53">
        <v>5795318</v>
      </c>
      <c r="K96" s="54">
        <v>133.9</v>
      </c>
      <c r="L96" s="54">
        <v>-78.2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500000</v>
      </c>
      <c r="D97" s="33">
        <v>234982</v>
      </c>
      <c r="E97" s="34">
        <v>47</v>
      </c>
      <c r="F97" s="33">
        <v>244588</v>
      </c>
      <c r="G97" s="34">
        <v>48.9</v>
      </c>
      <c r="H97" s="33">
        <v>479570</v>
      </c>
      <c r="I97" s="34">
        <v>95.9</v>
      </c>
      <c r="J97" s="33">
        <v>1646038</v>
      </c>
      <c r="K97" s="34">
        <v>99</v>
      </c>
      <c r="L97" s="34">
        <v>-85.1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9170001</v>
      </c>
      <c r="D98" s="33">
        <v>1266864</v>
      </c>
      <c r="E98" s="34">
        <v>13.8</v>
      </c>
      <c r="F98" s="33">
        <v>1020611</v>
      </c>
      <c r="G98" s="34">
        <v>11.1</v>
      </c>
      <c r="H98" s="33">
        <v>2287475</v>
      </c>
      <c r="I98" s="34">
        <v>24.9</v>
      </c>
      <c r="J98" s="33">
        <v>4149280</v>
      </c>
      <c r="K98" s="34">
        <v>167</v>
      </c>
      <c r="L98" s="34">
        <v>-75.400000000000006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105300331</v>
      </c>
      <c r="D100" s="53">
        <v>8781872</v>
      </c>
      <c r="E100" s="54">
        <v>8.3000000000000007</v>
      </c>
      <c r="F100" s="53">
        <v>24628321</v>
      </c>
      <c r="G100" s="54">
        <v>23.4</v>
      </c>
      <c r="H100" s="53">
        <v>33410193</v>
      </c>
      <c r="I100" s="54">
        <v>31.7</v>
      </c>
      <c r="J100" s="53">
        <v>14908003</v>
      </c>
      <c r="K100" s="54">
        <v>24.3</v>
      </c>
      <c r="L100" s="54">
        <v>65.2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34102610</v>
      </c>
      <c r="D101" s="33">
        <v>0</v>
      </c>
      <c r="E101" s="34">
        <v>0</v>
      </c>
      <c r="F101" s="33">
        <v>3842310</v>
      </c>
      <c r="G101" s="34">
        <v>11.3</v>
      </c>
      <c r="H101" s="33">
        <v>3842310</v>
      </c>
      <c r="I101" s="34">
        <v>11.3</v>
      </c>
      <c r="J101" s="33">
        <v>2890613</v>
      </c>
      <c r="K101" s="34">
        <v>14.7</v>
      </c>
      <c r="L101" s="34">
        <v>32.9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29008065</v>
      </c>
      <c r="D102" s="33">
        <v>1929942</v>
      </c>
      <c r="E102" s="34">
        <v>6.7</v>
      </c>
      <c r="F102" s="33">
        <v>9322197</v>
      </c>
      <c r="G102" s="34">
        <v>32.1</v>
      </c>
      <c r="H102" s="33">
        <v>11252139</v>
      </c>
      <c r="I102" s="34">
        <v>38.799999999999997</v>
      </c>
      <c r="J102" s="33">
        <v>4424138</v>
      </c>
      <c r="K102" s="34">
        <v>17</v>
      </c>
      <c r="L102" s="34">
        <v>110.7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42189656</v>
      </c>
      <c r="D103" s="33">
        <v>6851930</v>
      </c>
      <c r="E103" s="34">
        <v>16.2</v>
      </c>
      <c r="F103" s="33">
        <v>11463814</v>
      </c>
      <c r="G103" s="34">
        <v>27.2</v>
      </c>
      <c r="H103" s="33">
        <v>18315744</v>
      </c>
      <c r="I103" s="34">
        <v>43.4</v>
      </c>
      <c r="J103" s="33">
        <v>7593252</v>
      </c>
      <c r="K103" s="34">
        <v>39.799999999999997</v>
      </c>
      <c r="L103" s="34">
        <v>51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9290</v>
      </c>
      <c r="K105" s="54">
        <v>1.5</v>
      </c>
      <c r="L105" s="54">
        <v>-100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1482639011</v>
      </c>
      <c r="D113" s="53">
        <v>377522382</v>
      </c>
      <c r="E113" s="54">
        <v>25.5</v>
      </c>
      <c r="F113" s="53">
        <v>333787150</v>
      </c>
      <c r="G113" s="54">
        <v>22.5</v>
      </c>
      <c r="H113" s="53">
        <v>711309532</v>
      </c>
      <c r="I113" s="54">
        <v>48</v>
      </c>
      <c r="J113" s="53">
        <v>218770434</v>
      </c>
      <c r="K113" s="54">
        <v>33.299999999999997</v>
      </c>
      <c r="L113" s="54">
        <v>52.6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287457525</v>
      </c>
      <c r="D114" s="33">
        <v>91346471</v>
      </c>
      <c r="E114" s="34">
        <v>31.8</v>
      </c>
      <c r="F114" s="33">
        <v>62138089</v>
      </c>
      <c r="G114" s="34">
        <v>21.6</v>
      </c>
      <c r="H114" s="33">
        <v>153484560</v>
      </c>
      <c r="I114" s="34">
        <v>53.4</v>
      </c>
      <c r="J114" s="33">
        <v>93315180</v>
      </c>
      <c r="K114" s="34">
        <v>61.1</v>
      </c>
      <c r="L114" s="34">
        <v>-33.4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761922058</v>
      </c>
      <c r="D115" s="33">
        <v>172233021</v>
      </c>
      <c r="E115" s="34">
        <v>22.6</v>
      </c>
      <c r="F115" s="33">
        <v>187242988</v>
      </c>
      <c r="G115" s="34">
        <v>24.6</v>
      </c>
      <c r="H115" s="33">
        <v>359476009</v>
      </c>
      <c r="I115" s="34">
        <v>47.2</v>
      </c>
      <c r="J115" s="33">
        <v>63168785</v>
      </c>
      <c r="K115" s="34">
        <v>18.2</v>
      </c>
      <c r="L115" s="34">
        <v>196.4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93665857</v>
      </c>
      <c r="D116" s="33">
        <v>12822217</v>
      </c>
      <c r="E116" s="34">
        <v>13.7</v>
      </c>
      <c r="F116" s="33">
        <v>12730400</v>
      </c>
      <c r="G116" s="34">
        <v>13.6</v>
      </c>
      <c r="H116" s="33">
        <v>25552617</v>
      </c>
      <c r="I116" s="34">
        <v>27.3</v>
      </c>
      <c r="J116" s="33">
        <v>335470</v>
      </c>
      <c r="K116" s="34">
        <v>6.7</v>
      </c>
      <c r="L116" s="34">
        <v>3694.8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202152808</v>
      </c>
      <c r="D117" s="33">
        <v>82373673</v>
      </c>
      <c r="E117" s="34">
        <v>40.700000000000003</v>
      </c>
      <c r="F117" s="33">
        <v>67840673</v>
      </c>
      <c r="G117" s="34">
        <v>33.6</v>
      </c>
      <c r="H117" s="33">
        <v>150214346</v>
      </c>
      <c r="I117" s="34">
        <v>74.3</v>
      </c>
      <c r="J117" s="33">
        <v>61950999</v>
      </c>
      <c r="K117" s="34">
        <v>72.3</v>
      </c>
      <c r="L117" s="34">
        <v>9.5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123442880</v>
      </c>
      <c r="D118" s="33">
        <v>18747000</v>
      </c>
      <c r="E118" s="34">
        <v>15.2</v>
      </c>
      <c r="F118" s="33">
        <v>3835000</v>
      </c>
      <c r="G118" s="34">
        <v>3.1</v>
      </c>
      <c r="H118" s="33">
        <v>22582000</v>
      </c>
      <c r="I118" s="34">
        <v>18.3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13997883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-1343824303</v>
      </c>
      <c r="D121" s="53">
        <v>-8858704</v>
      </c>
      <c r="E121" s="54">
        <v>0.7</v>
      </c>
      <c r="F121" s="53">
        <v>-84879337</v>
      </c>
      <c r="G121" s="54">
        <v>6.3</v>
      </c>
      <c r="H121" s="53">
        <v>-93738041</v>
      </c>
      <c r="I121" s="54">
        <v>7</v>
      </c>
      <c r="J121" s="53">
        <v>196029740</v>
      </c>
      <c r="K121" s="54">
        <v>-33</v>
      </c>
      <c r="L121" s="54">
        <v>-143.30000000000001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-1327265228</v>
      </c>
      <c r="D122" s="33">
        <v>-8858704</v>
      </c>
      <c r="E122" s="34">
        <v>0.7</v>
      </c>
      <c r="F122" s="33">
        <v>-84879337</v>
      </c>
      <c r="G122" s="34">
        <v>6.4</v>
      </c>
      <c r="H122" s="33">
        <v>-93738041</v>
      </c>
      <c r="I122" s="34">
        <v>7.1</v>
      </c>
      <c r="J122" s="33">
        <v>196029740</v>
      </c>
      <c r="K122" s="34">
        <v>-33</v>
      </c>
      <c r="L122" s="34">
        <v>-143.30000000000001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-16159075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138814708</v>
      </c>
      <c r="D125" s="61">
        <v>368663678</v>
      </c>
      <c r="E125" s="62">
        <v>265.60000000000002</v>
      </c>
      <c r="F125" s="61">
        <v>248907813</v>
      </c>
      <c r="G125" s="62">
        <v>179.3</v>
      </c>
      <c r="H125" s="61">
        <v>617571491</v>
      </c>
      <c r="I125" s="62">
        <v>444.9</v>
      </c>
      <c r="J125" s="61">
        <v>414800174</v>
      </c>
      <c r="K125" s="62">
        <v>968.9</v>
      </c>
      <c r="L125" s="62">
        <v>-40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-116361636</v>
      </c>
      <c r="D133" s="53">
        <v>-12264810</v>
      </c>
      <c r="E133" s="54">
        <v>10.5</v>
      </c>
      <c r="F133" s="53">
        <v>-31184890</v>
      </c>
      <c r="G133" s="54">
        <v>26.8</v>
      </c>
      <c r="H133" s="53">
        <v>-43449700</v>
      </c>
      <c r="I133" s="54">
        <v>37.299999999999997</v>
      </c>
      <c r="J133" s="53">
        <v>-25126141</v>
      </c>
      <c r="K133" s="54">
        <v>45.6</v>
      </c>
      <c r="L133" s="54">
        <v>24.1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-116361636</v>
      </c>
      <c r="D134" s="33">
        <v>-12264810</v>
      </c>
      <c r="E134" s="34">
        <v>10.5</v>
      </c>
      <c r="F134" s="33">
        <v>-31184890</v>
      </c>
      <c r="G134" s="34">
        <v>26.8</v>
      </c>
      <c r="H134" s="33">
        <v>-43449700</v>
      </c>
      <c r="I134" s="34">
        <v>37.299999999999997</v>
      </c>
      <c r="J134" s="33">
        <v>-25126141</v>
      </c>
      <c r="K134" s="34">
        <v>45.6</v>
      </c>
      <c r="L134" s="34">
        <v>24.1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-116361636</v>
      </c>
      <c r="D135" s="61">
        <v>-12264810</v>
      </c>
      <c r="E135" s="62">
        <v>10.5</v>
      </c>
      <c r="F135" s="61">
        <v>-31184890</v>
      </c>
      <c r="G135" s="62">
        <v>26.8</v>
      </c>
      <c r="H135" s="61">
        <v>-43449700</v>
      </c>
      <c r="I135" s="62">
        <v>37.299999999999997</v>
      </c>
      <c r="J135" s="61">
        <v>-25126141</v>
      </c>
      <c r="K135" s="62">
        <v>45.6</v>
      </c>
      <c r="L135" s="62">
        <v>24.1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-22477602</v>
      </c>
      <c r="D142" s="53">
        <v>-3174869</v>
      </c>
      <c r="E142" s="54">
        <v>14.1</v>
      </c>
      <c r="F142" s="53">
        <v>-4051593</v>
      </c>
      <c r="G142" s="54">
        <v>18</v>
      </c>
      <c r="H142" s="53">
        <v>-7226462</v>
      </c>
      <c r="I142" s="54">
        <v>32.1</v>
      </c>
      <c r="J142" s="53">
        <v>-3248749</v>
      </c>
      <c r="K142" s="54">
        <v>61.3</v>
      </c>
      <c r="L142" s="54">
        <v>24.7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-22477602</v>
      </c>
      <c r="D143" s="33">
        <v>-3174869</v>
      </c>
      <c r="E143" s="34">
        <v>14.1</v>
      </c>
      <c r="F143" s="33">
        <v>-4051593</v>
      </c>
      <c r="G143" s="34">
        <v>18</v>
      </c>
      <c r="H143" s="33">
        <v>-7226462</v>
      </c>
      <c r="I143" s="34">
        <v>32.1</v>
      </c>
      <c r="J143" s="33">
        <v>-3248749</v>
      </c>
      <c r="K143" s="34">
        <v>61.3</v>
      </c>
      <c r="L143" s="34">
        <v>24.7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-22477602</v>
      </c>
      <c r="D144" s="61">
        <v>-3174869</v>
      </c>
      <c r="E144" s="62">
        <v>14.1</v>
      </c>
      <c r="F144" s="61">
        <v>-4051593</v>
      </c>
      <c r="G144" s="62">
        <v>18</v>
      </c>
      <c r="H144" s="61">
        <v>-7226462</v>
      </c>
      <c r="I144" s="62">
        <v>32.1</v>
      </c>
      <c r="J144" s="61">
        <v>-3248749</v>
      </c>
      <c r="K144" s="62">
        <v>61.3</v>
      </c>
      <c r="L144" s="62">
        <v>24.7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-24530</v>
      </c>
      <c r="D146" s="29">
        <v>353223999</v>
      </c>
      <c r="E146" s="30">
        <v>-1439967.4</v>
      </c>
      <c r="F146" s="29">
        <v>213671330</v>
      </c>
      <c r="G146" s="30">
        <v>-871061.3</v>
      </c>
      <c r="H146" s="29">
        <v>566895329</v>
      </c>
      <c r="I146" s="30">
        <v>-2311028.7000000002</v>
      </c>
      <c r="J146" s="29">
        <v>386425284</v>
      </c>
      <c r="K146" s="30">
        <v>-26999.4</v>
      </c>
      <c r="L146" s="30">
        <v>-44.7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43664974</v>
      </c>
      <c r="D147" s="33">
        <v>141245204</v>
      </c>
      <c r="E147" s="34">
        <v>323.5</v>
      </c>
      <c r="F147" s="33">
        <v>496882803</v>
      </c>
      <c r="G147" s="34">
        <v>1137.9000000000001</v>
      </c>
      <c r="H147" s="33">
        <v>141245204</v>
      </c>
      <c r="I147" s="34">
        <v>323.5</v>
      </c>
      <c r="J147" s="33">
        <v>514114842</v>
      </c>
      <c r="K147" s="34">
        <v>0</v>
      </c>
      <c r="L147" s="34">
        <v>-3.4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43640444</v>
      </c>
      <c r="D148" s="71">
        <v>496882803</v>
      </c>
      <c r="E148" s="72">
        <v>1138.5999999999999</v>
      </c>
      <c r="F148" s="71">
        <v>710554133</v>
      </c>
      <c r="G148" s="72">
        <v>1628.2</v>
      </c>
      <c r="H148" s="71">
        <v>710554133</v>
      </c>
      <c r="I148" s="72">
        <v>1628.2</v>
      </c>
      <c r="J148" s="71">
        <v>900540126</v>
      </c>
      <c r="K148" s="72">
        <v>16093.8</v>
      </c>
      <c r="L148" s="72">
        <v>-21.1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21190765</v>
      </c>
      <c r="D155" s="34">
        <v>13.4</v>
      </c>
      <c r="E155" s="33">
        <v>6170426</v>
      </c>
      <c r="F155" s="34">
        <v>3.9</v>
      </c>
      <c r="G155" s="33">
        <v>5282601</v>
      </c>
      <c r="H155" s="34">
        <v>3.3</v>
      </c>
      <c r="I155" s="33">
        <v>126051443</v>
      </c>
      <c r="J155" s="34">
        <v>79.400000000000006</v>
      </c>
      <c r="K155" s="33">
        <v>158695235</v>
      </c>
      <c r="L155" s="34">
        <v>31.7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32376911</v>
      </c>
      <c r="D156" s="34">
        <v>55.2</v>
      </c>
      <c r="E156" s="33">
        <v>2703113</v>
      </c>
      <c r="F156" s="34">
        <v>4.5999999999999996</v>
      </c>
      <c r="G156" s="33">
        <v>2205967</v>
      </c>
      <c r="H156" s="34">
        <v>3.8</v>
      </c>
      <c r="I156" s="33">
        <v>21362236</v>
      </c>
      <c r="J156" s="34">
        <v>36.4</v>
      </c>
      <c r="K156" s="33">
        <v>58648227</v>
      </c>
      <c r="L156" s="34">
        <v>11.7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21416878</v>
      </c>
      <c r="D157" s="34">
        <v>28.3</v>
      </c>
      <c r="E157" s="33">
        <v>2553868</v>
      </c>
      <c r="F157" s="34">
        <v>3.4</v>
      </c>
      <c r="G157" s="33">
        <v>2070384</v>
      </c>
      <c r="H157" s="34">
        <v>2.7</v>
      </c>
      <c r="I157" s="33">
        <v>49645757</v>
      </c>
      <c r="J157" s="34">
        <v>65.599999999999994</v>
      </c>
      <c r="K157" s="33">
        <v>75686887</v>
      </c>
      <c r="L157" s="34">
        <v>15.1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9693607</v>
      </c>
      <c r="D158" s="34">
        <v>16.5</v>
      </c>
      <c r="E158" s="33">
        <v>1987973</v>
      </c>
      <c r="F158" s="34">
        <v>3.4</v>
      </c>
      <c r="G158" s="33">
        <v>1770824</v>
      </c>
      <c r="H158" s="34">
        <v>3</v>
      </c>
      <c r="I158" s="33">
        <v>45152572</v>
      </c>
      <c r="J158" s="34">
        <v>77</v>
      </c>
      <c r="K158" s="33">
        <v>58604976</v>
      </c>
      <c r="L158" s="34">
        <v>11.7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6946144</v>
      </c>
      <c r="D159" s="34">
        <v>10.1</v>
      </c>
      <c r="E159" s="33">
        <v>1474380</v>
      </c>
      <c r="F159" s="34">
        <v>2.1</v>
      </c>
      <c r="G159" s="33">
        <v>1332789</v>
      </c>
      <c r="H159" s="34">
        <v>1.9</v>
      </c>
      <c r="I159" s="33">
        <v>58866233</v>
      </c>
      <c r="J159" s="34">
        <v>85.8</v>
      </c>
      <c r="K159" s="33">
        <v>68619546</v>
      </c>
      <c r="L159" s="34">
        <v>13.7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1418413</v>
      </c>
      <c r="D161" s="34">
        <v>1.6</v>
      </c>
      <c r="E161" s="33">
        <v>301373</v>
      </c>
      <c r="F161" s="34">
        <v>0.3</v>
      </c>
      <c r="G161" s="33">
        <v>369878</v>
      </c>
      <c r="H161" s="34">
        <v>0.4</v>
      </c>
      <c r="I161" s="33">
        <v>84397934</v>
      </c>
      <c r="J161" s="34">
        <v>97.6</v>
      </c>
      <c r="K161" s="33">
        <v>86487598</v>
      </c>
      <c r="L161" s="34">
        <v>17.3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-28955710</v>
      </c>
      <c r="D163" s="34">
        <v>490.3</v>
      </c>
      <c r="E163" s="33">
        <v>393705</v>
      </c>
      <c r="F163" s="34">
        <v>-6.7</v>
      </c>
      <c r="G163" s="33">
        <v>342455</v>
      </c>
      <c r="H163" s="34">
        <v>-5.8</v>
      </c>
      <c r="I163" s="33">
        <v>22313566</v>
      </c>
      <c r="J163" s="34">
        <v>-377.8</v>
      </c>
      <c r="K163" s="33">
        <v>-5905984</v>
      </c>
      <c r="L163" s="34">
        <v>-1.2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64087008</v>
      </c>
      <c r="D164" s="76">
        <v>12.8</v>
      </c>
      <c r="E164" s="41">
        <v>15584838</v>
      </c>
      <c r="F164" s="76">
        <v>3.1</v>
      </c>
      <c r="G164" s="41">
        <v>13374898</v>
      </c>
      <c r="H164" s="76">
        <v>2.7</v>
      </c>
      <c r="I164" s="41">
        <v>407789741</v>
      </c>
      <c r="J164" s="76">
        <v>81.400000000000006</v>
      </c>
      <c r="K164" s="41">
        <v>500836485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1284797</v>
      </c>
      <c r="D166" s="34">
        <v>10.4</v>
      </c>
      <c r="E166" s="33">
        <v>611132</v>
      </c>
      <c r="F166" s="34">
        <v>4.9000000000000004</v>
      </c>
      <c r="G166" s="33">
        <v>717861</v>
      </c>
      <c r="H166" s="34">
        <v>5.8</v>
      </c>
      <c r="I166" s="33">
        <v>9765282</v>
      </c>
      <c r="J166" s="34">
        <v>78.900000000000006</v>
      </c>
      <c r="K166" s="33">
        <v>12379072</v>
      </c>
      <c r="L166" s="34">
        <v>2.5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10567743</v>
      </c>
      <c r="D167" s="34">
        <v>49.2</v>
      </c>
      <c r="E167" s="33">
        <v>604168</v>
      </c>
      <c r="F167" s="34">
        <v>2.8</v>
      </c>
      <c r="G167" s="33">
        <v>509921</v>
      </c>
      <c r="H167" s="34">
        <v>2.4</v>
      </c>
      <c r="I167" s="33">
        <v>9809328</v>
      </c>
      <c r="J167" s="34">
        <v>45.6</v>
      </c>
      <c r="K167" s="33">
        <v>21491160</v>
      </c>
      <c r="L167" s="34">
        <v>4.3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52230894</v>
      </c>
      <c r="D168" s="34">
        <v>11.2</v>
      </c>
      <c r="E168" s="33">
        <v>14368669</v>
      </c>
      <c r="F168" s="34">
        <v>3.1</v>
      </c>
      <c r="G168" s="33">
        <v>12146239</v>
      </c>
      <c r="H168" s="34">
        <v>2.6</v>
      </c>
      <c r="I168" s="33">
        <v>388198210</v>
      </c>
      <c r="J168" s="34">
        <v>83.1</v>
      </c>
      <c r="K168" s="33">
        <v>466944012</v>
      </c>
      <c r="L168" s="34">
        <v>93.2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3574</v>
      </c>
      <c r="D169" s="34">
        <v>16.100000000000001</v>
      </c>
      <c r="E169" s="33">
        <v>869</v>
      </c>
      <c r="F169" s="34">
        <v>3.9</v>
      </c>
      <c r="G169" s="33">
        <v>877</v>
      </c>
      <c r="H169" s="34">
        <v>3.9</v>
      </c>
      <c r="I169" s="33">
        <v>16921</v>
      </c>
      <c r="J169" s="34">
        <v>76.099999999999994</v>
      </c>
      <c r="K169" s="33">
        <v>22241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64087008</v>
      </c>
      <c r="D170" s="76">
        <v>12.8</v>
      </c>
      <c r="E170" s="41">
        <v>15584838</v>
      </c>
      <c r="F170" s="76">
        <v>3.1</v>
      </c>
      <c r="G170" s="41">
        <v>13374898</v>
      </c>
      <c r="H170" s="76">
        <v>2.7</v>
      </c>
      <c r="I170" s="41">
        <v>407789741</v>
      </c>
      <c r="J170" s="76">
        <v>81.400000000000006</v>
      </c>
      <c r="K170" s="41">
        <v>500836485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33976143</v>
      </c>
      <c r="D177" s="34">
        <v>100.4</v>
      </c>
      <c r="E177" s="33">
        <v>-5071</v>
      </c>
      <c r="F177" s="34">
        <v>0</v>
      </c>
      <c r="G177" s="33">
        <v>0</v>
      </c>
      <c r="H177" s="34">
        <v>0</v>
      </c>
      <c r="I177" s="33">
        <v>-129765</v>
      </c>
      <c r="J177" s="34">
        <v>-0.4</v>
      </c>
      <c r="K177" s="33">
        <v>33841307</v>
      </c>
      <c r="L177" s="34">
        <v>31.3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559050</v>
      </c>
      <c r="D178" s="34">
        <v>-144.69999999999999</v>
      </c>
      <c r="E178" s="33">
        <v>18247</v>
      </c>
      <c r="F178" s="34">
        <v>-4.7</v>
      </c>
      <c r="G178" s="33">
        <v>16183</v>
      </c>
      <c r="H178" s="34">
        <v>-4.2</v>
      </c>
      <c r="I178" s="33">
        <v>-979763</v>
      </c>
      <c r="J178" s="34">
        <v>253.6</v>
      </c>
      <c r="K178" s="33">
        <v>-386283</v>
      </c>
      <c r="L178" s="34">
        <v>-0.4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65785360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65785360</v>
      </c>
      <c r="L180" s="34">
        <v>60.9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3238475</v>
      </c>
      <c r="D183" s="34">
        <v>54.5</v>
      </c>
      <c r="E183" s="33">
        <v>1814354</v>
      </c>
      <c r="F183" s="34">
        <v>30.5</v>
      </c>
      <c r="G183" s="33">
        <v>412142</v>
      </c>
      <c r="H183" s="34">
        <v>6.9</v>
      </c>
      <c r="I183" s="33">
        <v>481503</v>
      </c>
      <c r="J183" s="34">
        <v>8.1</v>
      </c>
      <c r="K183" s="33">
        <v>5946474</v>
      </c>
      <c r="L183" s="34">
        <v>5.5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2798968</v>
      </c>
      <c r="J185" s="34">
        <v>100</v>
      </c>
      <c r="K185" s="33">
        <v>2798968</v>
      </c>
      <c r="L185" s="34">
        <v>2.6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103559028</v>
      </c>
      <c r="D187" s="76">
        <v>95.9</v>
      </c>
      <c r="E187" s="41">
        <v>1827530</v>
      </c>
      <c r="F187" s="76">
        <v>1.7</v>
      </c>
      <c r="G187" s="41">
        <v>428325</v>
      </c>
      <c r="H187" s="76">
        <v>0.4</v>
      </c>
      <c r="I187" s="41">
        <v>2170943</v>
      </c>
      <c r="J187" s="76">
        <v>2</v>
      </c>
      <c r="K187" s="41">
        <v>107985826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204</v>
      </c>
      <c r="D190" s="86" t="s">
        <v>3</v>
      </c>
      <c r="E190" s="86" t="s">
        <v>3</v>
      </c>
      <c r="F190" s="86" t="s">
        <v>205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206</v>
      </c>
      <c r="D191" s="87" t="s">
        <v>3</v>
      </c>
      <c r="E191" s="87" t="s">
        <v>3</v>
      </c>
      <c r="F191" s="87" t="s">
        <v>207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iKYRYsAI/ITJBmcLAmhcKurYIa+YMu6MnSatFnXUXQS2ecG9WUlLnb08L/4qkjwEHBAl5bc/Kofz87J282ThQ==" saltValue="/Ao67vZk8D4Ah6ZKuBl0U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9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245872053</v>
      </c>
      <c r="D12" s="29">
        <v>51139938</v>
      </c>
      <c r="E12" s="30">
        <v>20.8</v>
      </c>
      <c r="F12" s="29">
        <v>45801497</v>
      </c>
      <c r="G12" s="30">
        <v>18.600000000000001</v>
      </c>
      <c r="H12" s="29">
        <v>96941435</v>
      </c>
      <c r="I12" s="30">
        <v>39.4</v>
      </c>
      <c r="J12" s="29">
        <v>51301449</v>
      </c>
      <c r="K12" s="30">
        <v>66.5</v>
      </c>
      <c r="L12" s="30">
        <v>-10.7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3427280</v>
      </c>
      <c r="D14" s="33">
        <v>1070735</v>
      </c>
      <c r="E14" s="34">
        <v>31.2</v>
      </c>
      <c r="F14" s="33">
        <v>1187404</v>
      </c>
      <c r="G14" s="34">
        <v>34.6</v>
      </c>
      <c r="H14" s="33">
        <v>2258139</v>
      </c>
      <c r="I14" s="34">
        <v>65.900000000000006</v>
      </c>
      <c r="J14" s="33">
        <v>697364</v>
      </c>
      <c r="K14" s="34">
        <v>33.6</v>
      </c>
      <c r="L14" s="34">
        <v>70.3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29834668</v>
      </c>
      <c r="D15" s="33">
        <v>6024845</v>
      </c>
      <c r="E15" s="34">
        <v>20.2</v>
      </c>
      <c r="F15" s="33">
        <v>8782934</v>
      </c>
      <c r="G15" s="34">
        <v>29.4</v>
      </c>
      <c r="H15" s="33">
        <v>14807779</v>
      </c>
      <c r="I15" s="34">
        <v>49.6</v>
      </c>
      <c r="J15" s="33">
        <v>8853619</v>
      </c>
      <c r="K15" s="34">
        <v>67</v>
      </c>
      <c r="L15" s="34">
        <v>-0.8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17535559</v>
      </c>
      <c r="D16" s="33">
        <v>2827654</v>
      </c>
      <c r="E16" s="34">
        <v>16.100000000000001</v>
      </c>
      <c r="F16" s="33">
        <v>5564267</v>
      </c>
      <c r="G16" s="34">
        <v>31.7</v>
      </c>
      <c r="H16" s="33">
        <v>8391921</v>
      </c>
      <c r="I16" s="34">
        <v>47.9</v>
      </c>
      <c r="J16" s="33">
        <v>5568825</v>
      </c>
      <c r="K16" s="34">
        <v>98.4</v>
      </c>
      <c r="L16" s="34">
        <v>-0.1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8672111</v>
      </c>
      <c r="D17" s="33">
        <v>1445845</v>
      </c>
      <c r="E17" s="34">
        <v>16.7</v>
      </c>
      <c r="F17" s="33">
        <v>2890290</v>
      </c>
      <c r="G17" s="34">
        <v>33.299999999999997</v>
      </c>
      <c r="H17" s="33">
        <v>4336135</v>
      </c>
      <c r="I17" s="34">
        <v>50</v>
      </c>
      <c r="J17" s="33">
        <v>2678837</v>
      </c>
      <c r="K17" s="34">
        <v>80.3</v>
      </c>
      <c r="L17" s="34">
        <v>7.9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508477</v>
      </c>
      <c r="D18" s="33">
        <v>200058</v>
      </c>
      <c r="E18" s="34">
        <v>39.299999999999997</v>
      </c>
      <c r="F18" s="33">
        <v>122375</v>
      </c>
      <c r="G18" s="34">
        <v>24.1</v>
      </c>
      <c r="H18" s="33">
        <v>322433</v>
      </c>
      <c r="I18" s="34">
        <v>63.4</v>
      </c>
      <c r="J18" s="33">
        <v>166448</v>
      </c>
      <c r="K18" s="34">
        <v>45.6</v>
      </c>
      <c r="L18" s="34">
        <v>-26.5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3258779</v>
      </c>
      <c r="D19" s="33">
        <v>1321108</v>
      </c>
      <c r="E19" s="34">
        <v>40.5</v>
      </c>
      <c r="F19" s="33">
        <v>-550036</v>
      </c>
      <c r="G19" s="34">
        <v>-16.899999999999999</v>
      </c>
      <c r="H19" s="33">
        <v>771072</v>
      </c>
      <c r="I19" s="34">
        <v>23.7</v>
      </c>
      <c r="J19" s="33">
        <v>-37940</v>
      </c>
      <c r="K19" s="34">
        <v>21</v>
      </c>
      <c r="L19" s="34">
        <v>1349.8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8245530</v>
      </c>
      <c r="D21" s="33">
        <v>1882339</v>
      </c>
      <c r="E21" s="34">
        <v>22.8</v>
      </c>
      <c r="F21" s="33">
        <v>4291569</v>
      </c>
      <c r="G21" s="34">
        <v>52</v>
      </c>
      <c r="H21" s="33">
        <v>6173908</v>
      </c>
      <c r="I21" s="34">
        <v>74.900000000000006</v>
      </c>
      <c r="J21" s="33">
        <v>1713111</v>
      </c>
      <c r="K21" s="34">
        <v>26</v>
      </c>
      <c r="L21" s="34">
        <v>150.5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702272</v>
      </c>
      <c r="D22" s="33">
        <v>254102</v>
      </c>
      <c r="E22" s="34">
        <v>36.200000000000003</v>
      </c>
      <c r="F22" s="33">
        <v>162539</v>
      </c>
      <c r="G22" s="34">
        <v>23.1</v>
      </c>
      <c r="H22" s="33">
        <v>416641</v>
      </c>
      <c r="I22" s="34">
        <v>59.3</v>
      </c>
      <c r="J22" s="33">
        <v>94790</v>
      </c>
      <c r="K22" s="34">
        <v>148.9</v>
      </c>
      <c r="L22" s="34">
        <v>71.5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425603</v>
      </c>
      <c r="D25" s="33">
        <v>75927</v>
      </c>
      <c r="E25" s="34">
        <v>17.8</v>
      </c>
      <c r="F25" s="33">
        <v>156639</v>
      </c>
      <c r="G25" s="34">
        <v>36.799999999999997</v>
      </c>
      <c r="H25" s="33">
        <v>232566</v>
      </c>
      <c r="I25" s="34">
        <v>54.6</v>
      </c>
      <c r="J25" s="33">
        <v>131407</v>
      </c>
      <c r="K25" s="34">
        <v>82.7</v>
      </c>
      <c r="L25" s="34">
        <v>19.2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157131</v>
      </c>
      <c r="D27" s="33">
        <v>137762</v>
      </c>
      <c r="E27" s="34">
        <v>87.7</v>
      </c>
      <c r="F27" s="33">
        <v>49841</v>
      </c>
      <c r="G27" s="34">
        <v>31.7</v>
      </c>
      <c r="H27" s="33">
        <v>187603</v>
      </c>
      <c r="I27" s="34">
        <v>119.4</v>
      </c>
      <c r="J27" s="33">
        <v>9790</v>
      </c>
      <c r="K27" s="34">
        <v>9.1999999999999993</v>
      </c>
      <c r="L27" s="34">
        <v>409.1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36723665</v>
      </c>
      <c r="D29" s="33">
        <v>33400017</v>
      </c>
      <c r="E29" s="34">
        <v>90.9</v>
      </c>
      <c r="F29" s="33">
        <v>-340935</v>
      </c>
      <c r="G29" s="34">
        <v>-0.9</v>
      </c>
      <c r="H29" s="33">
        <v>33059082</v>
      </c>
      <c r="I29" s="34">
        <v>90</v>
      </c>
      <c r="J29" s="33">
        <v>237</v>
      </c>
      <c r="K29" s="34">
        <v>116.1</v>
      </c>
      <c r="L29" s="34">
        <v>-143954.4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47357049</v>
      </c>
      <c r="D31" s="33">
        <v>-28600177</v>
      </c>
      <c r="E31" s="34">
        <v>-60.4</v>
      </c>
      <c r="F31" s="33">
        <v>126310</v>
      </c>
      <c r="G31" s="34">
        <v>0.3</v>
      </c>
      <c r="H31" s="33">
        <v>-28473867</v>
      </c>
      <c r="I31" s="34">
        <v>-60.1</v>
      </c>
      <c r="J31" s="33">
        <v>11286236</v>
      </c>
      <c r="K31" s="34">
        <v>49.2</v>
      </c>
      <c r="L31" s="34">
        <v>-98.9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85628097</v>
      </c>
      <c r="D33" s="33">
        <v>30078040</v>
      </c>
      <c r="E33" s="34">
        <v>35.1</v>
      </c>
      <c r="F33" s="33">
        <v>21080248</v>
      </c>
      <c r="G33" s="34">
        <v>24.6</v>
      </c>
      <c r="H33" s="33">
        <v>51158288</v>
      </c>
      <c r="I33" s="34">
        <v>59.7</v>
      </c>
      <c r="J33" s="33">
        <v>19390964</v>
      </c>
      <c r="K33" s="34">
        <v>63.8</v>
      </c>
      <c r="L33" s="34">
        <v>8.6999999999999993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3395832</v>
      </c>
      <c r="D34" s="33">
        <v>1021683</v>
      </c>
      <c r="E34" s="34">
        <v>30.1</v>
      </c>
      <c r="F34" s="33">
        <v>2278052</v>
      </c>
      <c r="G34" s="34">
        <v>67.099999999999994</v>
      </c>
      <c r="H34" s="33">
        <v>3299735</v>
      </c>
      <c r="I34" s="34">
        <v>97.2</v>
      </c>
      <c r="J34" s="33">
        <v>747761</v>
      </c>
      <c r="K34" s="34">
        <v>23.4</v>
      </c>
      <c r="L34" s="34">
        <v>204.6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244269746</v>
      </c>
      <c r="D41" s="29">
        <v>9569808</v>
      </c>
      <c r="E41" s="30">
        <v>3.9</v>
      </c>
      <c r="F41" s="29">
        <v>59865187</v>
      </c>
      <c r="G41" s="30">
        <v>24.5</v>
      </c>
      <c r="H41" s="29">
        <v>69434995</v>
      </c>
      <c r="I41" s="30">
        <v>28.4</v>
      </c>
      <c r="J41" s="29">
        <v>39661171</v>
      </c>
      <c r="K41" s="30">
        <v>34.1</v>
      </c>
      <c r="L41" s="30">
        <v>50.9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83835520</v>
      </c>
      <c r="D42" s="33">
        <v>25839509</v>
      </c>
      <c r="E42" s="34">
        <v>30.8</v>
      </c>
      <c r="F42" s="33">
        <v>21091542</v>
      </c>
      <c r="G42" s="34">
        <v>25.2</v>
      </c>
      <c r="H42" s="33">
        <v>46931051</v>
      </c>
      <c r="I42" s="34">
        <v>56</v>
      </c>
      <c r="J42" s="33">
        <v>18395384</v>
      </c>
      <c r="K42" s="34">
        <v>46.4</v>
      </c>
      <c r="L42" s="34">
        <v>14.7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5437375</v>
      </c>
      <c r="D43" s="33">
        <v>1221521</v>
      </c>
      <c r="E43" s="34">
        <v>22.5</v>
      </c>
      <c r="F43" s="33">
        <v>1617657</v>
      </c>
      <c r="G43" s="34">
        <v>29.8</v>
      </c>
      <c r="H43" s="33">
        <v>2839178</v>
      </c>
      <c r="I43" s="34">
        <v>52.2</v>
      </c>
      <c r="J43" s="33">
        <v>1295704</v>
      </c>
      <c r="K43" s="34">
        <v>55.1</v>
      </c>
      <c r="L43" s="34">
        <v>24.8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5718401</v>
      </c>
      <c r="D44" s="33">
        <v>2131888</v>
      </c>
      <c r="E44" s="34">
        <v>37.299999999999997</v>
      </c>
      <c r="F44" s="33">
        <v>1170779</v>
      </c>
      <c r="G44" s="34">
        <v>20.5</v>
      </c>
      <c r="H44" s="33">
        <v>3302667</v>
      </c>
      <c r="I44" s="34">
        <v>57.8</v>
      </c>
      <c r="J44" s="33">
        <v>1249000</v>
      </c>
      <c r="K44" s="34">
        <v>39</v>
      </c>
      <c r="L44" s="34">
        <v>-6.3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8080750</v>
      </c>
      <c r="D45" s="33">
        <v>2095807</v>
      </c>
      <c r="E45" s="34">
        <v>25.9</v>
      </c>
      <c r="F45" s="33">
        <v>976451</v>
      </c>
      <c r="G45" s="34">
        <v>12.1</v>
      </c>
      <c r="H45" s="33">
        <v>3072258</v>
      </c>
      <c r="I45" s="34">
        <v>38</v>
      </c>
      <c r="J45" s="33">
        <v>1535959</v>
      </c>
      <c r="K45" s="34">
        <v>42.9</v>
      </c>
      <c r="L45" s="34">
        <v>-36.4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58360740</v>
      </c>
      <c r="D46" s="33">
        <v>-36807809</v>
      </c>
      <c r="E46" s="34">
        <v>-63.1</v>
      </c>
      <c r="F46" s="33">
        <v>15479613</v>
      </c>
      <c r="G46" s="34">
        <v>26.5</v>
      </c>
      <c r="H46" s="33">
        <v>-21328196</v>
      </c>
      <c r="I46" s="34">
        <v>-36.5</v>
      </c>
      <c r="J46" s="33">
        <v>0</v>
      </c>
      <c r="K46" s="34">
        <v>8.3000000000000007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25395646</v>
      </c>
      <c r="D47" s="33">
        <v>6348912</v>
      </c>
      <c r="E47" s="34">
        <v>25</v>
      </c>
      <c r="F47" s="33">
        <v>6348927</v>
      </c>
      <c r="G47" s="34">
        <v>25</v>
      </c>
      <c r="H47" s="33">
        <v>12697839</v>
      </c>
      <c r="I47" s="34">
        <v>50</v>
      </c>
      <c r="J47" s="33">
        <v>6076164</v>
      </c>
      <c r="K47" s="34">
        <v>33.4</v>
      </c>
      <c r="L47" s="34">
        <v>4.5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943391</v>
      </c>
      <c r="D48" s="33">
        <v>296748</v>
      </c>
      <c r="E48" s="34">
        <v>31.5</v>
      </c>
      <c r="F48" s="33">
        <v>199326</v>
      </c>
      <c r="G48" s="34">
        <v>21.1</v>
      </c>
      <c r="H48" s="33">
        <v>496074</v>
      </c>
      <c r="I48" s="34">
        <v>52.6</v>
      </c>
      <c r="J48" s="33">
        <v>308888</v>
      </c>
      <c r="K48" s="34">
        <v>117.3</v>
      </c>
      <c r="L48" s="34">
        <v>-35.5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21876017</v>
      </c>
      <c r="D49" s="33">
        <v>2889226</v>
      </c>
      <c r="E49" s="34">
        <v>13.2</v>
      </c>
      <c r="F49" s="33">
        <v>4126902</v>
      </c>
      <c r="G49" s="34">
        <v>18.899999999999999</v>
      </c>
      <c r="H49" s="33">
        <v>7016128</v>
      </c>
      <c r="I49" s="34">
        <v>32.1</v>
      </c>
      <c r="J49" s="33">
        <v>2591857</v>
      </c>
      <c r="K49" s="34">
        <v>29.3</v>
      </c>
      <c r="L49" s="34">
        <v>59.2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3159240</v>
      </c>
      <c r="D51" s="33">
        <v>-49260</v>
      </c>
      <c r="E51" s="34">
        <v>-1.6</v>
      </c>
      <c r="F51" s="33">
        <v>189513</v>
      </c>
      <c r="G51" s="34">
        <v>6</v>
      </c>
      <c r="H51" s="33">
        <v>140253</v>
      </c>
      <c r="I51" s="34">
        <v>4.4000000000000004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31462666</v>
      </c>
      <c r="D52" s="33">
        <v>5603266</v>
      </c>
      <c r="E52" s="34">
        <v>17.8</v>
      </c>
      <c r="F52" s="33">
        <v>8664477</v>
      </c>
      <c r="G52" s="34">
        <v>27.5</v>
      </c>
      <c r="H52" s="33">
        <v>14267743</v>
      </c>
      <c r="I52" s="34">
        <v>45.3</v>
      </c>
      <c r="J52" s="33">
        <v>8208215</v>
      </c>
      <c r="K52" s="34">
        <v>40</v>
      </c>
      <c r="L52" s="34">
        <v>5.6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1602307</v>
      </c>
      <c r="D56" s="41">
        <v>41570130</v>
      </c>
      <c r="E56" s="42"/>
      <c r="F56" s="41">
        <v>-14063690</v>
      </c>
      <c r="G56" s="42"/>
      <c r="H56" s="41">
        <v>27506440</v>
      </c>
      <c r="I56" s="42"/>
      <c r="J56" s="41">
        <v>11640278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44351903</v>
      </c>
      <c r="D57" s="33">
        <v>461130</v>
      </c>
      <c r="E57" s="34">
        <v>1</v>
      </c>
      <c r="F57" s="33">
        <v>2519378</v>
      </c>
      <c r="G57" s="34">
        <v>5.7</v>
      </c>
      <c r="H57" s="33">
        <v>2980508</v>
      </c>
      <c r="I57" s="34">
        <v>6.7</v>
      </c>
      <c r="J57" s="33">
        <v>6743396</v>
      </c>
      <c r="K57" s="34">
        <v>17.100000000000001</v>
      </c>
      <c r="L57" s="34">
        <v>-62.6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45954210</v>
      </c>
      <c r="D59" s="41">
        <v>42031260</v>
      </c>
      <c r="E59" s="42"/>
      <c r="F59" s="41">
        <v>-11544312</v>
      </c>
      <c r="G59" s="42"/>
      <c r="H59" s="41">
        <v>30486948</v>
      </c>
      <c r="I59" s="42"/>
      <c r="J59" s="41">
        <v>18383674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45954210</v>
      </c>
      <c r="D61" s="41">
        <v>42031260</v>
      </c>
      <c r="E61" s="42"/>
      <c r="F61" s="41">
        <v>-11544312</v>
      </c>
      <c r="G61" s="42"/>
      <c r="H61" s="41">
        <v>30486948</v>
      </c>
      <c r="I61" s="42"/>
      <c r="J61" s="41">
        <v>18383674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45954210</v>
      </c>
      <c r="D64" s="41">
        <v>42031260</v>
      </c>
      <c r="E64" s="42"/>
      <c r="F64" s="41">
        <v>-11544312</v>
      </c>
      <c r="G64" s="42"/>
      <c r="H64" s="41">
        <v>30486948</v>
      </c>
      <c r="I64" s="42"/>
      <c r="J64" s="41">
        <v>18383674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45954210</v>
      </c>
      <c r="D67" s="41">
        <v>42031260</v>
      </c>
      <c r="E67" s="42"/>
      <c r="F67" s="41">
        <v>-11544312</v>
      </c>
      <c r="G67" s="42"/>
      <c r="H67" s="41">
        <v>30486948</v>
      </c>
      <c r="I67" s="42"/>
      <c r="J67" s="41">
        <v>18383674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39475122</v>
      </c>
      <c r="D75" s="29">
        <v>25330129</v>
      </c>
      <c r="E75" s="30">
        <v>64.2</v>
      </c>
      <c r="F75" s="29">
        <v>5270193</v>
      </c>
      <c r="G75" s="30">
        <v>13.4</v>
      </c>
      <c r="H75" s="29">
        <v>30600322</v>
      </c>
      <c r="I75" s="30">
        <v>77.5</v>
      </c>
      <c r="J75" s="29">
        <v>7898271</v>
      </c>
      <c r="K75" s="30">
        <v>82.2</v>
      </c>
      <c r="L75" s="30">
        <v>-33.299999999999997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30725122</v>
      </c>
      <c r="D76" s="51">
        <v>6780924</v>
      </c>
      <c r="E76" s="39">
        <v>22.1</v>
      </c>
      <c r="F76" s="51">
        <v>5255408</v>
      </c>
      <c r="G76" s="39">
        <v>17.100000000000001</v>
      </c>
      <c r="H76" s="51">
        <v>12036332</v>
      </c>
      <c r="I76" s="39">
        <v>39.200000000000003</v>
      </c>
      <c r="J76" s="51">
        <v>4061401</v>
      </c>
      <c r="K76" s="39">
        <v>141.1</v>
      </c>
      <c r="L76" s="39">
        <v>29.4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6950000</v>
      </c>
      <c r="D77" s="51">
        <v>18428653</v>
      </c>
      <c r="E77" s="39">
        <v>265.2</v>
      </c>
      <c r="F77" s="51">
        <v>0</v>
      </c>
      <c r="G77" s="39">
        <v>0</v>
      </c>
      <c r="H77" s="51">
        <v>18428653</v>
      </c>
      <c r="I77" s="39">
        <v>265.2</v>
      </c>
      <c r="J77" s="51">
        <v>3691174</v>
      </c>
      <c r="K77" s="39">
        <v>30.7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37675122</v>
      </c>
      <c r="D80" s="53">
        <v>25209577</v>
      </c>
      <c r="E80" s="54">
        <v>66.900000000000006</v>
      </c>
      <c r="F80" s="53">
        <v>5255408</v>
      </c>
      <c r="G80" s="54">
        <v>13.9</v>
      </c>
      <c r="H80" s="53">
        <v>30464985</v>
      </c>
      <c r="I80" s="54">
        <v>80.900000000000006</v>
      </c>
      <c r="J80" s="53">
        <v>7752575</v>
      </c>
      <c r="K80" s="54">
        <v>81.2</v>
      </c>
      <c r="L80" s="54">
        <v>-32.200000000000003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1800000</v>
      </c>
      <c r="D82" s="51">
        <v>120552</v>
      </c>
      <c r="E82" s="39">
        <v>6.7</v>
      </c>
      <c r="F82" s="51">
        <v>14785</v>
      </c>
      <c r="G82" s="39">
        <v>0.8</v>
      </c>
      <c r="H82" s="51">
        <v>135337</v>
      </c>
      <c r="I82" s="39">
        <v>7.5</v>
      </c>
      <c r="J82" s="51">
        <v>145696</v>
      </c>
      <c r="K82" s="39">
        <v>94.6</v>
      </c>
      <c r="L82" s="39">
        <v>-89.9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39475122</v>
      </c>
      <c r="D85" s="29">
        <v>25330129</v>
      </c>
      <c r="E85" s="54">
        <v>64.2</v>
      </c>
      <c r="F85" s="29">
        <v>5270193</v>
      </c>
      <c r="G85" s="54">
        <v>13.4</v>
      </c>
      <c r="H85" s="29">
        <v>30600322</v>
      </c>
      <c r="I85" s="54">
        <v>77.5</v>
      </c>
      <c r="J85" s="29">
        <v>7898271</v>
      </c>
      <c r="K85" s="54">
        <v>71.8</v>
      </c>
      <c r="L85" s="54">
        <v>-33.299999999999997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150000</v>
      </c>
      <c r="D86" s="53">
        <v>-1878372</v>
      </c>
      <c r="E86" s="54">
        <v>-1252.2</v>
      </c>
      <c r="F86" s="53">
        <v>14785</v>
      </c>
      <c r="G86" s="54">
        <v>9.9</v>
      </c>
      <c r="H86" s="53">
        <v>-1863587</v>
      </c>
      <c r="I86" s="54">
        <v>-1242.4000000000001</v>
      </c>
      <c r="J86" s="53">
        <v>3836870</v>
      </c>
      <c r="K86" s="54">
        <v>35.299999999999997</v>
      </c>
      <c r="L86" s="54">
        <v>-99.6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-1978571</v>
      </c>
      <c r="E87" s="34">
        <v>0</v>
      </c>
      <c r="F87" s="33">
        <v>0</v>
      </c>
      <c r="G87" s="34">
        <v>0</v>
      </c>
      <c r="H87" s="33">
        <v>-1978571</v>
      </c>
      <c r="I87" s="34">
        <v>0</v>
      </c>
      <c r="J87" s="33">
        <v>3691174</v>
      </c>
      <c r="K87" s="34">
        <v>31.3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150000</v>
      </c>
      <c r="D88" s="33">
        <v>100199</v>
      </c>
      <c r="E88" s="34">
        <v>66.8</v>
      </c>
      <c r="F88" s="33">
        <v>14785</v>
      </c>
      <c r="G88" s="34">
        <v>9.9</v>
      </c>
      <c r="H88" s="33">
        <v>114984</v>
      </c>
      <c r="I88" s="34">
        <v>76.7</v>
      </c>
      <c r="J88" s="33">
        <v>145696</v>
      </c>
      <c r="K88" s="34">
        <v>141.9</v>
      </c>
      <c r="L88" s="34">
        <v>-89.9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150000</v>
      </c>
      <c r="D90" s="53">
        <v>2408004</v>
      </c>
      <c r="E90" s="54">
        <v>1605.3</v>
      </c>
      <c r="F90" s="53">
        <v>0</v>
      </c>
      <c r="G90" s="54">
        <v>0</v>
      </c>
      <c r="H90" s="53">
        <v>2408004</v>
      </c>
      <c r="I90" s="54">
        <v>1605.3</v>
      </c>
      <c r="J90" s="53">
        <v>0</v>
      </c>
      <c r="K90" s="54">
        <v>403.1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150000</v>
      </c>
      <c r="D91" s="33">
        <v>2408004</v>
      </c>
      <c r="E91" s="34">
        <v>1605.3</v>
      </c>
      <c r="F91" s="33">
        <v>0</v>
      </c>
      <c r="G91" s="34">
        <v>0</v>
      </c>
      <c r="H91" s="33">
        <v>2408004</v>
      </c>
      <c r="I91" s="34">
        <v>1605.3</v>
      </c>
      <c r="J91" s="33">
        <v>0</v>
      </c>
      <c r="K91" s="34">
        <v>2781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78.900000000000006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7056258</v>
      </c>
      <c r="D96" s="53">
        <v>20796506</v>
      </c>
      <c r="E96" s="54">
        <v>294.7</v>
      </c>
      <c r="F96" s="53">
        <v>773507</v>
      </c>
      <c r="G96" s="54">
        <v>11</v>
      </c>
      <c r="H96" s="53">
        <v>21570013</v>
      </c>
      <c r="I96" s="54">
        <v>305.7</v>
      </c>
      <c r="J96" s="53">
        <v>0</v>
      </c>
      <c r="K96" s="54">
        <v>281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7056258</v>
      </c>
      <c r="D98" s="33">
        <v>20796506</v>
      </c>
      <c r="E98" s="34">
        <v>294.7</v>
      </c>
      <c r="F98" s="33">
        <v>773507</v>
      </c>
      <c r="G98" s="34">
        <v>11</v>
      </c>
      <c r="H98" s="33">
        <v>21570013</v>
      </c>
      <c r="I98" s="34">
        <v>305.7</v>
      </c>
      <c r="J98" s="33">
        <v>0</v>
      </c>
      <c r="K98" s="34">
        <v>281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32118864</v>
      </c>
      <c r="D100" s="53">
        <v>4003991</v>
      </c>
      <c r="E100" s="54">
        <v>12.5</v>
      </c>
      <c r="F100" s="53">
        <v>4481901</v>
      </c>
      <c r="G100" s="54">
        <v>14</v>
      </c>
      <c r="H100" s="53">
        <v>8485892</v>
      </c>
      <c r="I100" s="54">
        <v>26.4</v>
      </c>
      <c r="J100" s="53">
        <v>4061401</v>
      </c>
      <c r="K100" s="54">
        <v>46.5</v>
      </c>
      <c r="L100" s="54">
        <v>10.4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5492700</v>
      </c>
      <c r="D101" s="33">
        <v>2251725</v>
      </c>
      <c r="E101" s="34">
        <v>41</v>
      </c>
      <c r="F101" s="33">
        <v>1022018</v>
      </c>
      <c r="G101" s="34">
        <v>18.600000000000001</v>
      </c>
      <c r="H101" s="33">
        <v>3273743</v>
      </c>
      <c r="I101" s="34">
        <v>59.6</v>
      </c>
      <c r="J101" s="33">
        <v>0</v>
      </c>
      <c r="K101" s="34">
        <v>13.2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20353</v>
      </c>
      <c r="E102" s="34">
        <v>0</v>
      </c>
      <c r="F102" s="33">
        <v>0</v>
      </c>
      <c r="G102" s="34">
        <v>0</v>
      </c>
      <c r="H102" s="33">
        <v>20353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26626164</v>
      </c>
      <c r="D103" s="33">
        <v>1731913</v>
      </c>
      <c r="E103" s="34">
        <v>6.5</v>
      </c>
      <c r="F103" s="33">
        <v>3459883</v>
      </c>
      <c r="G103" s="34">
        <v>13</v>
      </c>
      <c r="H103" s="33">
        <v>5191796</v>
      </c>
      <c r="I103" s="34">
        <v>19.5</v>
      </c>
      <c r="J103" s="33">
        <v>4061401</v>
      </c>
      <c r="K103" s="34">
        <v>58.8</v>
      </c>
      <c r="L103" s="34">
        <v>-14.8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231652399</v>
      </c>
      <c r="D113" s="53">
        <v>62146184</v>
      </c>
      <c r="E113" s="54">
        <v>26.8</v>
      </c>
      <c r="F113" s="53">
        <v>42240723</v>
      </c>
      <c r="G113" s="54">
        <v>18.2</v>
      </c>
      <c r="H113" s="53">
        <v>104386907</v>
      </c>
      <c r="I113" s="54">
        <v>45.1</v>
      </c>
      <c r="J113" s="53">
        <v>51869314</v>
      </c>
      <c r="K113" s="54">
        <v>49</v>
      </c>
      <c r="L113" s="54">
        <v>-18.600000000000001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22693711</v>
      </c>
      <c r="D114" s="33">
        <v>3820666</v>
      </c>
      <c r="E114" s="34">
        <v>16.8</v>
      </c>
      <c r="F114" s="33">
        <v>8534800</v>
      </c>
      <c r="G114" s="34">
        <v>37.6</v>
      </c>
      <c r="H114" s="33">
        <v>12355466</v>
      </c>
      <c r="I114" s="34">
        <v>54.4</v>
      </c>
      <c r="J114" s="33">
        <v>5714584</v>
      </c>
      <c r="K114" s="34">
        <v>54.5</v>
      </c>
      <c r="L114" s="34">
        <v>49.4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42610585</v>
      </c>
      <c r="D115" s="33">
        <v>2330380</v>
      </c>
      <c r="E115" s="34">
        <v>5.5</v>
      </c>
      <c r="F115" s="33">
        <v>3305263</v>
      </c>
      <c r="G115" s="34">
        <v>7.8</v>
      </c>
      <c r="H115" s="33">
        <v>5635643</v>
      </c>
      <c r="I115" s="34">
        <v>13.2</v>
      </c>
      <c r="J115" s="33">
        <v>3750952</v>
      </c>
      <c r="K115" s="34">
        <v>21.7</v>
      </c>
      <c r="L115" s="34">
        <v>-11.9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28681014</v>
      </c>
      <c r="D116" s="33">
        <v>568033</v>
      </c>
      <c r="E116" s="34">
        <v>2</v>
      </c>
      <c r="F116" s="33">
        <v>542438</v>
      </c>
      <c r="G116" s="34">
        <v>1.9</v>
      </c>
      <c r="H116" s="33">
        <v>1110471</v>
      </c>
      <c r="I116" s="34">
        <v>3.9</v>
      </c>
      <c r="J116" s="33">
        <v>380804</v>
      </c>
      <c r="K116" s="34">
        <v>5.8</v>
      </c>
      <c r="L116" s="34">
        <v>42.4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82867800</v>
      </c>
      <c r="D117" s="33">
        <v>37709284</v>
      </c>
      <c r="E117" s="34">
        <v>45.5</v>
      </c>
      <c r="F117" s="33">
        <v>26742903</v>
      </c>
      <c r="G117" s="34">
        <v>32.299999999999997</v>
      </c>
      <c r="H117" s="33">
        <v>64452187</v>
      </c>
      <c r="I117" s="34">
        <v>77.8</v>
      </c>
      <c r="J117" s="33">
        <v>19235313</v>
      </c>
      <c r="K117" s="34">
        <v>65.8</v>
      </c>
      <c r="L117" s="34">
        <v>39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47112200</v>
      </c>
      <c r="D118" s="33">
        <v>17712268</v>
      </c>
      <c r="E118" s="34">
        <v>37.6</v>
      </c>
      <c r="F118" s="33">
        <v>3080844</v>
      </c>
      <c r="G118" s="34">
        <v>6.5</v>
      </c>
      <c r="H118" s="33">
        <v>20793112</v>
      </c>
      <c r="I118" s="34">
        <v>44.1</v>
      </c>
      <c r="J118" s="33">
        <v>22705679</v>
      </c>
      <c r="K118" s="34">
        <v>55.7</v>
      </c>
      <c r="L118" s="34">
        <v>-86.4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7687089</v>
      </c>
      <c r="D119" s="33">
        <v>5553</v>
      </c>
      <c r="E119" s="34">
        <v>0.1</v>
      </c>
      <c r="F119" s="33">
        <v>34475</v>
      </c>
      <c r="G119" s="34">
        <v>0.4</v>
      </c>
      <c r="H119" s="33">
        <v>40028</v>
      </c>
      <c r="I119" s="34">
        <v>0.5</v>
      </c>
      <c r="J119" s="33">
        <v>81982</v>
      </c>
      <c r="K119" s="34">
        <v>1.9</v>
      </c>
      <c r="L119" s="34">
        <v>-57.9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-167424795</v>
      </c>
      <c r="D121" s="53">
        <v>-33207213</v>
      </c>
      <c r="E121" s="54">
        <v>19.8</v>
      </c>
      <c r="F121" s="53">
        <v>-18281450</v>
      </c>
      <c r="G121" s="54">
        <v>10.9</v>
      </c>
      <c r="H121" s="53">
        <v>-51488663</v>
      </c>
      <c r="I121" s="54">
        <v>30.8</v>
      </c>
      <c r="J121" s="53">
        <v>-50530939</v>
      </c>
      <c r="K121" s="54">
        <v>57.8</v>
      </c>
      <c r="L121" s="54">
        <v>-63.8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-166481404</v>
      </c>
      <c r="D122" s="33">
        <v>-33207213</v>
      </c>
      <c r="E122" s="34">
        <v>19.899999999999999</v>
      </c>
      <c r="F122" s="33">
        <v>-18281450</v>
      </c>
      <c r="G122" s="34">
        <v>11</v>
      </c>
      <c r="H122" s="33">
        <v>-51488663</v>
      </c>
      <c r="I122" s="34">
        <v>30.9</v>
      </c>
      <c r="J122" s="33">
        <v>-50730939</v>
      </c>
      <c r="K122" s="34">
        <v>58.8</v>
      </c>
      <c r="L122" s="34">
        <v>-64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-943391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200000</v>
      </c>
      <c r="K124" s="34">
        <v>0</v>
      </c>
      <c r="L124" s="34">
        <v>-100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64227604</v>
      </c>
      <c r="D125" s="61">
        <v>28938971</v>
      </c>
      <c r="E125" s="62">
        <v>45.1</v>
      </c>
      <c r="F125" s="61">
        <v>23959273</v>
      </c>
      <c r="G125" s="62">
        <v>37.299999999999997</v>
      </c>
      <c r="H125" s="61">
        <v>52898244</v>
      </c>
      <c r="I125" s="62">
        <v>82.4</v>
      </c>
      <c r="J125" s="61">
        <v>1338375</v>
      </c>
      <c r="K125" s="62">
        <v>18.600000000000001</v>
      </c>
      <c r="L125" s="62">
        <v>1690.2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-45396391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-45396391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-45396391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18831213</v>
      </c>
      <c r="D146" s="29">
        <v>28938971</v>
      </c>
      <c r="E146" s="30">
        <v>153.69999999999999</v>
      </c>
      <c r="F146" s="29">
        <v>23959273</v>
      </c>
      <c r="G146" s="30">
        <v>127.2</v>
      </c>
      <c r="H146" s="29">
        <v>52898244</v>
      </c>
      <c r="I146" s="30">
        <v>280.89999999999998</v>
      </c>
      <c r="J146" s="29">
        <v>1338375</v>
      </c>
      <c r="K146" s="30">
        <v>5.8</v>
      </c>
      <c r="L146" s="30">
        <v>1690.2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4258294</v>
      </c>
      <c r="D147" s="33">
        <v>18334716</v>
      </c>
      <c r="E147" s="34">
        <v>430.6</v>
      </c>
      <c r="F147" s="33">
        <v>13611799</v>
      </c>
      <c r="G147" s="34">
        <v>319.7</v>
      </c>
      <c r="H147" s="33">
        <v>18334716</v>
      </c>
      <c r="I147" s="34">
        <v>430.6</v>
      </c>
      <c r="J147" s="33">
        <v>10551456</v>
      </c>
      <c r="K147" s="34">
        <v>254.9</v>
      </c>
      <c r="L147" s="34">
        <v>29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23089507</v>
      </c>
      <c r="D148" s="71">
        <v>19880971</v>
      </c>
      <c r="E148" s="72">
        <v>86.1</v>
      </c>
      <c r="F148" s="71">
        <v>18836684</v>
      </c>
      <c r="G148" s="72">
        <v>81.599999999999994</v>
      </c>
      <c r="H148" s="71">
        <v>18836684</v>
      </c>
      <c r="I148" s="72">
        <v>81.599999999999994</v>
      </c>
      <c r="J148" s="71">
        <v>-14978340</v>
      </c>
      <c r="K148" s="72">
        <v>-25.4</v>
      </c>
      <c r="L148" s="72">
        <v>-225.8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6269055</v>
      </c>
      <c r="D155" s="34">
        <v>6.1</v>
      </c>
      <c r="E155" s="33">
        <v>3047974</v>
      </c>
      <c r="F155" s="34">
        <v>3</v>
      </c>
      <c r="G155" s="33">
        <v>4274005</v>
      </c>
      <c r="H155" s="34">
        <v>4.2</v>
      </c>
      <c r="I155" s="33">
        <v>88521739</v>
      </c>
      <c r="J155" s="34">
        <v>86.7</v>
      </c>
      <c r="K155" s="33">
        <v>102112773</v>
      </c>
      <c r="L155" s="34">
        <v>35.5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1180</v>
      </c>
      <c r="D156" s="34">
        <v>2.1</v>
      </c>
      <c r="E156" s="33">
        <v>590</v>
      </c>
      <c r="F156" s="34">
        <v>1</v>
      </c>
      <c r="G156" s="33">
        <v>590</v>
      </c>
      <c r="H156" s="34">
        <v>1</v>
      </c>
      <c r="I156" s="33">
        <v>54534</v>
      </c>
      <c r="J156" s="34">
        <v>95.9</v>
      </c>
      <c r="K156" s="33">
        <v>56894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4236784</v>
      </c>
      <c r="D157" s="34">
        <v>4.2</v>
      </c>
      <c r="E157" s="33">
        <v>1652872</v>
      </c>
      <c r="F157" s="34">
        <v>1.6</v>
      </c>
      <c r="G157" s="33">
        <v>11186506</v>
      </c>
      <c r="H157" s="34">
        <v>11.1</v>
      </c>
      <c r="I157" s="33">
        <v>83764733</v>
      </c>
      <c r="J157" s="34">
        <v>83.1</v>
      </c>
      <c r="K157" s="33">
        <v>100840895</v>
      </c>
      <c r="L157" s="34">
        <v>35.1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3762773</v>
      </c>
      <c r="D158" s="34">
        <v>6.6</v>
      </c>
      <c r="E158" s="33">
        <v>1829367</v>
      </c>
      <c r="F158" s="34">
        <v>3.2</v>
      </c>
      <c r="G158" s="33">
        <v>1838532</v>
      </c>
      <c r="H158" s="34">
        <v>3.2</v>
      </c>
      <c r="I158" s="33">
        <v>49259058</v>
      </c>
      <c r="J158" s="34">
        <v>86.9</v>
      </c>
      <c r="K158" s="33">
        <v>56689730</v>
      </c>
      <c r="L158" s="34">
        <v>19.7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1908426</v>
      </c>
      <c r="D159" s="34">
        <v>7.1</v>
      </c>
      <c r="E159" s="33">
        <v>902780</v>
      </c>
      <c r="F159" s="34">
        <v>3.3</v>
      </c>
      <c r="G159" s="33">
        <v>889475</v>
      </c>
      <c r="H159" s="34">
        <v>3.3</v>
      </c>
      <c r="I159" s="33">
        <v>23315765</v>
      </c>
      <c r="J159" s="34">
        <v>86.3</v>
      </c>
      <c r="K159" s="33">
        <v>27016446</v>
      </c>
      <c r="L159" s="34">
        <v>9.4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46228</v>
      </c>
      <c r="D160" s="34">
        <v>9.6</v>
      </c>
      <c r="E160" s="33">
        <v>22121</v>
      </c>
      <c r="F160" s="34">
        <v>4.5999999999999996</v>
      </c>
      <c r="G160" s="33">
        <v>21960</v>
      </c>
      <c r="H160" s="34">
        <v>4.5999999999999996</v>
      </c>
      <c r="I160" s="33">
        <v>391751</v>
      </c>
      <c r="J160" s="34">
        <v>81.3</v>
      </c>
      <c r="K160" s="33">
        <v>482060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8759</v>
      </c>
      <c r="D163" s="34">
        <v>11.9</v>
      </c>
      <c r="E163" s="33">
        <v>3939</v>
      </c>
      <c r="F163" s="34">
        <v>5.3</v>
      </c>
      <c r="G163" s="33">
        <v>3909</v>
      </c>
      <c r="H163" s="34">
        <v>5.3</v>
      </c>
      <c r="I163" s="33">
        <v>57100</v>
      </c>
      <c r="J163" s="34">
        <v>77.5</v>
      </c>
      <c r="K163" s="33">
        <v>73707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16233205</v>
      </c>
      <c r="D164" s="76">
        <v>5.7</v>
      </c>
      <c r="E164" s="41">
        <v>7459643</v>
      </c>
      <c r="F164" s="76">
        <v>2.6</v>
      </c>
      <c r="G164" s="41">
        <v>18214977</v>
      </c>
      <c r="H164" s="76">
        <v>6.3</v>
      </c>
      <c r="I164" s="41">
        <v>245364680</v>
      </c>
      <c r="J164" s="76">
        <v>85.4</v>
      </c>
      <c r="K164" s="41">
        <v>287272505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444874</v>
      </c>
      <c r="D166" s="34">
        <v>5.6</v>
      </c>
      <c r="E166" s="33">
        <v>195502</v>
      </c>
      <c r="F166" s="34">
        <v>2.5</v>
      </c>
      <c r="G166" s="33">
        <v>1769709</v>
      </c>
      <c r="H166" s="34">
        <v>22.3</v>
      </c>
      <c r="I166" s="33">
        <v>5542313</v>
      </c>
      <c r="J166" s="34">
        <v>69.7</v>
      </c>
      <c r="K166" s="33">
        <v>7952398</v>
      </c>
      <c r="L166" s="34">
        <v>2.8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942626</v>
      </c>
      <c r="D167" s="34">
        <v>6.7</v>
      </c>
      <c r="E167" s="33">
        <v>352466</v>
      </c>
      <c r="F167" s="34">
        <v>2.5</v>
      </c>
      <c r="G167" s="33">
        <v>1181860</v>
      </c>
      <c r="H167" s="34">
        <v>8.4</v>
      </c>
      <c r="I167" s="33">
        <v>11586961</v>
      </c>
      <c r="J167" s="34">
        <v>82.4</v>
      </c>
      <c r="K167" s="33">
        <v>14063913</v>
      </c>
      <c r="L167" s="34">
        <v>4.9000000000000004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12844858</v>
      </c>
      <c r="D168" s="34">
        <v>6.2</v>
      </c>
      <c r="E168" s="33">
        <v>6058079</v>
      </c>
      <c r="F168" s="34">
        <v>2.9</v>
      </c>
      <c r="G168" s="33">
        <v>8266480</v>
      </c>
      <c r="H168" s="34">
        <v>4</v>
      </c>
      <c r="I168" s="33">
        <v>181268085</v>
      </c>
      <c r="J168" s="34">
        <v>87</v>
      </c>
      <c r="K168" s="33">
        <v>208437502</v>
      </c>
      <c r="L168" s="34">
        <v>72.599999999999994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2000847</v>
      </c>
      <c r="D169" s="34">
        <v>3.5</v>
      </c>
      <c r="E169" s="33">
        <v>853596</v>
      </c>
      <c r="F169" s="34">
        <v>1.5</v>
      </c>
      <c r="G169" s="33">
        <v>6996928</v>
      </c>
      <c r="H169" s="34">
        <v>12.3</v>
      </c>
      <c r="I169" s="33">
        <v>46967321</v>
      </c>
      <c r="J169" s="34">
        <v>82.7</v>
      </c>
      <c r="K169" s="33">
        <v>56818692</v>
      </c>
      <c r="L169" s="34">
        <v>19.8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16233205</v>
      </c>
      <c r="D170" s="76">
        <v>5.7</v>
      </c>
      <c r="E170" s="41">
        <v>7459643</v>
      </c>
      <c r="F170" s="76">
        <v>2.6</v>
      </c>
      <c r="G170" s="41">
        <v>18214977</v>
      </c>
      <c r="H170" s="76">
        <v>6.3</v>
      </c>
      <c r="I170" s="41">
        <v>245364680</v>
      </c>
      <c r="J170" s="76">
        <v>85.4</v>
      </c>
      <c r="K170" s="41">
        <v>287272505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213181</v>
      </c>
      <c r="D177" s="34">
        <v>56.6</v>
      </c>
      <c r="E177" s="33">
        <v>38666</v>
      </c>
      <c r="F177" s="34">
        <v>10.3</v>
      </c>
      <c r="G177" s="33">
        <v>62529</v>
      </c>
      <c r="H177" s="34">
        <v>16.600000000000001</v>
      </c>
      <c r="I177" s="33">
        <v>61978</v>
      </c>
      <c r="J177" s="34">
        <v>16.5</v>
      </c>
      <c r="K177" s="33">
        <v>376354</v>
      </c>
      <c r="L177" s="34">
        <v>2.5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12361</v>
      </c>
      <c r="J178" s="34">
        <v>100</v>
      </c>
      <c r="K178" s="33">
        <v>12361</v>
      </c>
      <c r="L178" s="34">
        <v>0.1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46868</v>
      </c>
      <c r="D183" s="34">
        <v>0.8</v>
      </c>
      <c r="E183" s="33">
        <v>-164631</v>
      </c>
      <c r="F183" s="34">
        <v>-2.7</v>
      </c>
      <c r="G183" s="33">
        <v>-821146</v>
      </c>
      <c r="H183" s="34">
        <v>-13.5</v>
      </c>
      <c r="I183" s="33">
        <v>7030682</v>
      </c>
      <c r="J183" s="34">
        <v>115.4</v>
      </c>
      <c r="K183" s="33">
        <v>6091773</v>
      </c>
      <c r="L183" s="34">
        <v>40.6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289520</v>
      </c>
      <c r="D184" s="34">
        <v>3.4</v>
      </c>
      <c r="E184" s="33">
        <v>-127618</v>
      </c>
      <c r="F184" s="34">
        <v>-1.5</v>
      </c>
      <c r="G184" s="33">
        <v>1212819</v>
      </c>
      <c r="H184" s="34">
        <v>14.2</v>
      </c>
      <c r="I184" s="33">
        <v>7157809</v>
      </c>
      <c r="J184" s="34">
        <v>83.9</v>
      </c>
      <c r="K184" s="33">
        <v>8532530</v>
      </c>
      <c r="L184" s="34">
        <v>56.8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549569</v>
      </c>
      <c r="D187" s="76">
        <v>3.7</v>
      </c>
      <c r="E187" s="41">
        <v>-253583</v>
      </c>
      <c r="F187" s="76">
        <v>-1.7</v>
      </c>
      <c r="G187" s="41">
        <v>454202</v>
      </c>
      <c r="H187" s="76">
        <v>3</v>
      </c>
      <c r="I187" s="41">
        <v>14262830</v>
      </c>
      <c r="J187" s="76">
        <v>95</v>
      </c>
      <c r="K187" s="41">
        <v>15013018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209</v>
      </c>
      <c r="D190" s="86" t="s">
        <v>3</v>
      </c>
      <c r="E190" s="86" t="s">
        <v>3</v>
      </c>
      <c r="F190" s="86" t="s">
        <v>210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211</v>
      </c>
      <c r="D191" s="87" t="s">
        <v>3</v>
      </c>
      <c r="E191" s="87" t="s">
        <v>3</v>
      </c>
      <c r="F191" s="87" t="s">
        <v>212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fvaK0LHIzsrIgNRirF9my2B9hrB+NYb3vq800Ew2mT1bxKS4CZeONqU8W1TMrd5k/BKsQdBjFoGsEKiMI0VmQ==" saltValue="IGlFSXVmXfVXic1QnNv6Z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9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6A1104-36C1-4F22-91B5-1620041E0657}"/>
</file>

<file path=customXml/itemProps2.xml><?xml version="1.0" encoding="utf-8"?>
<ds:datastoreItem xmlns:ds="http://schemas.openxmlformats.org/officeDocument/2006/customXml" ds:itemID="{D16AA83F-39B0-4F82-977A-7BB1A71D4D8C}"/>
</file>

<file path=customXml/itemProps3.xml><?xml version="1.0" encoding="utf-8"?>
<ds:datastoreItem xmlns:ds="http://schemas.openxmlformats.org/officeDocument/2006/customXml" ds:itemID="{DE4AFAAC-88C7-470C-9521-8789BB0C55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BUF</vt:lpstr>
      <vt:lpstr>NMA</vt:lpstr>
      <vt:lpstr>EC101</vt:lpstr>
      <vt:lpstr>EC102</vt:lpstr>
      <vt:lpstr>EC104</vt:lpstr>
      <vt:lpstr>EC105</vt:lpstr>
      <vt:lpstr>EC106</vt:lpstr>
      <vt:lpstr>EC108</vt:lpstr>
      <vt:lpstr>EC109</vt:lpstr>
      <vt:lpstr>DC10</vt:lpstr>
      <vt:lpstr>EC121</vt:lpstr>
      <vt:lpstr>EC122</vt:lpstr>
      <vt:lpstr>EC123</vt:lpstr>
      <vt:lpstr>EC124</vt:lpstr>
      <vt:lpstr>EC126</vt:lpstr>
      <vt:lpstr>EC129</vt:lpstr>
      <vt:lpstr>DC12</vt:lpstr>
      <vt:lpstr>EC131</vt:lpstr>
      <vt:lpstr>EC135</vt:lpstr>
      <vt:lpstr>EC136</vt:lpstr>
      <vt:lpstr>EC137</vt:lpstr>
      <vt:lpstr>EC138</vt:lpstr>
      <vt:lpstr>EC139</vt:lpstr>
      <vt:lpstr>DC13</vt:lpstr>
      <vt:lpstr>EC141</vt:lpstr>
      <vt:lpstr>EC142</vt:lpstr>
      <vt:lpstr>EC145</vt:lpstr>
      <vt:lpstr>DC14</vt:lpstr>
      <vt:lpstr>EC153</vt:lpstr>
      <vt:lpstr>EC154</vt:lpstr>
      <vt:lpstr>EC155</vt:lpstr>
      <vt:lpstr>EC156</vt:lpstr>
      <vt:lpstr>EC157</vt:lpstr>
      <vt:lpstr>DC15</vt:lpstr>
      <vt:lpstr>EC441</vt:lpstr>
      <vt:lpstr>EC442</vt:lpstr>
      <vt:lpstr>EC443</vt:lpstr>
      <vt:lpstr>EC444</vt:lpstr>
      <vt:lpstr>DC44</vt:lpstr>
      <vt:lpstr>Summary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2025-02-10T06:33:17Z</dcterms:created>
  <dcterms:modified xsi:type="dcterms:W3CDTF">2025-02-10T06:35:16Z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