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5C132FB6-4479-4F5E-9428-9D262C72626C}" xr6:coauthVersionLast="47" xr6:coauthVersionMax="47" xr10:uidLastSave="{00000000-0000-0000-0000-000000000000}"/>
  <workbookProtection workbookAlgorithmName="SHA-512" workbookHashValue="WWabTUHOm4RMMbKmstl0pjWDjtihoDg5u2/VCicuZYXxBSo8JdXes/dHUM/hbLuTzH1RzsJO4S7Jm/AW84DmUw==" workbookSaltValue="pRfBIkxPyd9PSem79a+R9g==" workbookSpinCount="100000" lockStructure="1"/>
  <bookViews>
    <workbookView xWindow="-110" yWindow="-110" windowWidth="19420" windowHeight="1042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'DC16'!$B$1:$P$195</definedName>
    <definedName name="_xlnm.Print_Area" localSheetId="10">'DC18'!$B$1:$P$195</definedName>
    <definedName name="_xlnm.Print_Area" localSheetId="17">'DC19'!$B$1:$P$195</definedName>
    <definedName name="_xlnm.Print_Area" localSheetId="22">'DC20'!$B$1:$P$195</definedName>
    <definedName name="_xlnm.Print_Area" localSheetId="1">'FS161'!$B$1:$P$195</definedName>
    <definedName name="_xlnm.Print_Area" localSheetId="2">'FS162'!$B$1:$P$195</definedName>
    <definedName name="_xlnm.Print_Area" localSheetId="3">'FS163'!$B$1:$P$195</definedName>
    <definedName name="_xlnm.Print_Area" localSheetId="5">'FS181'!$B$1:$P$195</definedName>
    <definedName name="_xlnm.Print_Area" localSheetId="6">'FS182'!$B$1:$P$195</definedName>
    <definedName name="_xlnm.Print_Area" localSheetId="7">'FS183'!$B$1:$P$195</definedName>
    <definedName name="_xlnm.Print_Area" localSheetId="8">'FS184'!$B$1:$P$195</definedName>
    <definedName name="_xlnm.Print_Area" localSheetId="9">'FS185'!$B$1:$P$195</definedName>
    <definedName name="_xlnm.Print_Area" localSheetId="11">'FS191'!$B$1:$P$195</definedName>
    <definedName name="_xlnm.Print_Area" localSheetId="12">'FS192'!$B$1:$P$195</definedName>
    <definedName name="_xlnm.Print_Area" localSheetId="13">'FS193'!$B$1:$P$195</definedName>
    <definedName name="_xlnm.Print_Area" localSheetId="14">'FS194'!$B$1:$P$195</definedName>
    <definedName name="_xlnm.Print_Area" localSheetId="15">'FS195'!$B$1:$P$195</definedName>
    <definedName name="_xlnm.Print_Area" localSheetId="16">'FS196'!$B$1:$P$195</definedName>
    <definedName name="_xlnm.Print_Area" localSheetId="18">'FS201'!$B$1:$P$195</definedName>
    <definedName name="_xlnm.Print_Area" localSheetId="19">'FS203'!$B$1:$P$195</definedName>
    <definedName name="_xlnm.Print_Area" localSheetId="20">'FS204'!$B$1:$P$195</definedName>
    <definedName name="_xlnm.Print_Area" localSheetId="21">'FS205'!$B$1:$P$195</definedName>
    <definedName name="_xlnm.Print_Area" localSheetId="0">MAN!$B$1:$P$195</definedName>
    <definedName name="_xlnm.Print_Area" localSheetId="23">Summary!$B$1:$P$195</definedName>
  </definedNames>
  <calcPr calcId="0"/>
</workbook>
</file>

<file path=xl/sharedStrings.xml><?xml version="1.0" encoding="utf-8"?>
<sst xmlns="http://schemas.openxmlformats.org/spreadsheetml/2006/main" count="18905" uniqueCount="272">
  <si>
    <t/>
  </si>
  <si>
    <t>FREE STATE: MANGAUNG (MAN)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</si>
  <si>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</si>
  <si>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</si>
  <si>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</si>
  <si>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</si>
  <si>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</si>
  <si>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</si>
  <si>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</si>
  <si>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</si>
  <si>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</si>
  <si>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</si>
  <si>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</si>
  <si>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</si>
  <si>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</si>
  <si>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</si>
  <si>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</si>
  <si>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</si>
  <si>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</si>
  <si>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</si>
  <si>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</si>
  <si>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</si>
  <si>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</si>
  <si>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</si>
  <si>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</si>
  <si>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</si>
  <si>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</si>
  <si>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</si>
  <si>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</si>
  <si>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</si>
  <si>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</si>
  <si>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</si>
  <si>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</si>
  <si>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</si>
  <si>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</si>
  <si>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</si>
  <si>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</si>
  <si>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</si>
  <si>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</si>
  <si>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</si>
  <si>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</si>
  <si>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</si>
  <si>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</si>
  <si>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</si>
  <si>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</si>
  <si>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</si>
  <si>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</si>
  <si>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</si>
  <si>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</si>
  <si>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</si>
  <si>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</si>
  <si>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</si>
  <si>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</si>
  <si>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</si>
  <si>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</si>
  <si>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</si>
  <si>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</si>
  <si>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</si>
  <si>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</si>
  <si>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</si>
  <si>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</si>
  <si>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</si>
  <si>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</si>
  <si>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</si>
  <si>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</si>
  <si>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</si>
  <si>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</si>
  <si>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</si>
  <si>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</si>
  <si>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</si>
  <si>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</si>
  <si>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</si>
  <si>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</si>
  <si>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</si>
  <si>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</si>
  <si>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</si>
  <si>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</si>
  <si>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</si>
  <si>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</si>
  <si>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</si>
  <si>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</si>
  <si>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</si>
  <si>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</si>
  <si>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</si>
  <si>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</si>
  <si>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</si>
  <si>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</si>
  <si>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</si>
  <si>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</si>
  <si>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</si>
  <si>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</si>
  <si>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</si>
  <si>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</si>
  <si>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</si>
  <si>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</si>
  <si>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</si>
  <si>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</si>
  <si>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</si>
  <si>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</si>
  <si>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</si>
  <si>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</si>
  <si>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</si>
  <si>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</si>
  <si>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</si>
  <si>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</si>
  <si>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</si>
  <si>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</si>
  <si>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</si>
  <si>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</si>
  <si>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</si>
  <si>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</si>
  <si>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</si>
  <si>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</si>
  <si>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</si>
  <si>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</si>
  <si>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</si>
  <si>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</si>
  <si>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</si>
  <si>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</si>
  <si>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</si>
  <si>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</si>
  <si>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</si>
  <si>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</si>
  <si>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</si>
  <si>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</si>
  <si>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</si>
  <si>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</si>
  <si>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</si>
  <si>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</si>
  <si>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</si>
  <si>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</si>
  <si>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</si>
  <si>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</si>
  <si>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</si>
  <si>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</si>
  <si>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</si>
  <si>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</si>
  <si>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</si>
  <si>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</si>
  <si>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</si>
  <si>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</si>
  <si>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</si>
  <si>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</si>
  <si>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</si>
  <si>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</si>
  <si>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</si>
  <si>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</si>
  <si>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</si>
  <si>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</si>
  <si>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</si>
  <si>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</si>
  <si>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</si>
  <si>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</si>
  <si>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</si>
  <si>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</si>
  <si>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</si>
  <si>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</si>
  <si>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</si>
  <si>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</si>
  <si>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</si>
  <si>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</si>
  <si>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</si>
  <si>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</si>
  <si>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</si>
  <si>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</si>
  <si>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</si>
  <si>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</si>
  <si>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</si>
  <si>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</si>
  <si>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</si>
  <si>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</si>
  <si>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</si>
  <si>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</si>
  <si>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</si>
  <si>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</si>
  <si>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Mr Boitumelo C Mokomela</t>
  </si>
  <si>
    <t>053 330 0206</t>
  </si>
  <si>
    <t>Mr Sithembile Tooi</t>
  </si>
  <si>
    <t>053 330 0221</t>
  </si>
  <si>
    <t>FREE STATE: KOPANONG (FS162)</t>
  </si>
  <si>
    <t>Mr Chris Mokomela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</si>
  <si>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</si>
  <si>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</si>
  <si>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</si>
  <si>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</si>
  <si>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</si>
  <si>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</si>
  <si>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</si>
  <si>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Thabo Matsiliso</t>
  </si>
  <si>
    <t>051 713 9307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</si>
  <si>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</si>
  <si>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</si>
  <si>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</si>
  <si>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</si>
  <si>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</si>
  <si>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</si>
  <si>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</si>
  <si>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</si>
  <si>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</si>
  <si>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</si>
  <si>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Lucky Leseane</t>
  </si>
  <si>
    <t>051 853 1111</t>
  </si>
  <si>
    <t>Mr Thabiso Joseph Matyesini</t>
  </si>
  <si>
    <t>FREE STATE: MATJHABENG (FS184)</t>
  </si>
  <si>
    <t>Mr Thabo Panyani</t>
  </si>
  <si>
    <t>057 391 3135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</si>
  <si>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</si>
  <si>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</si>
  <si>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</si>
  <si>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</si>
  <si>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</si>
  <si>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</si>
  <si>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</si>
  <si>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</si>
  <si>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</si>
  <si>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</si>
  <si>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</si>
  <si>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</si>
  <si>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 Nicholas Lefa Moletsane</t>
  </si>
  <si>
    <t>051 933 9301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</si>
  <si>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</si>
  <si>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</si>
  <si>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</si>
  <si>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</si>
  <si>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</si>
  <si>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</si>
  <si>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</si>
  <si>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</si>
  <si>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</si>
  <si>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</si>
  <si>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Mr Halcon Amos Goliath</t>
  </si>
  <si>
    <t>058 718 3737</t>
  </si>
  <si>
    <t>Mrs Jemina M Mazinyo</t>
  </si>
  <si>
    <t>058 718 3709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</si>
  <si>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</si>
  <si>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</si>
  <si>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</si>
  <si>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</si>
  <si>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</si>
  <si>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</si>
  <si>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</si>
  <si>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</si>
  <si>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</si>
  <si>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</si>
  <si>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</si>
  <si>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</si>
  <si>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</si>
  <si>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</si>
  <si>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 Mncedisi Simon Mqwathi</t>
  </si>
  <si>
    <t>056 216 9378</t>
  </si>
  <si>
    <t>Mr Thuso Marumo</t>
  </si>
  <si>
    <t>056 216 9140</t>
  </si>
  <si>
    <t>FREE STATE: NGWATHE (FS203)</t>
  </si>
  <si>
    <t>Mr Futhuli Mothamaha</t>
  </si>
  <si>
    <t>056 816 2700</t>
  </si>
  <si>
    <t>Mr Musa Xulu</t>
  </si>
  <si>
    <t>FREE STATE: METSIMAHOLO (FS204)</t>
  </si>
  <si>
    <t>Mr Fusi John Motloung(Acting)</t>
  </si>
  <si>
    <t>016 973 8313</t>
  </si>
  <si>
    <t>Mr Clive Scheepers(Acting)</t>
  </si>
  <si>
    <t>016 973 8312</t>
  </si>
  <si>
    <t>FREE STATE: MAFUBE (FS205)</t>
  </si>
  <si>
    <t>Adv Mothusi Lepheana</t>
  </si>
  <si>
    <t>058 813 1051</t>
  </si>
  <si>
    <t>Ms Noloyiso Gqoli</t>
  </si>
  <si>
    <t>058 810 1051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</si>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</sst>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7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10660125233</v>
      </c>
      <c r="D12" s="29">
        <v>2791334855</v>
      </c>
      <c r="E12" s="30">
        <v>26.2</v>
      </c>
      <c r="F12" s="29">
        <v>2717099292</v>
      </c>
      <c r="G12" s="30">
        <v>25.5</v>
      </c>
      <c r="H12" s="29">
        <v>5508434147</v>
      </c>
      <c r="I12" s="30">
        <v>51.7</v>
      </c>
      <c r="J12" s="29">
        <v>1870656478</v>
      </c>
      <c r="K12" s="30">
        <v>48.8</v>
      </c>
      <c r="L12" s="30">
        <v>45.2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4145551676</v>
      </c>
      <c r="D14" s="33">
        <v>1125610538</v>
      </c>
      <c r="E14" s="34">
        <v>27.2</v>
      </c>
      <c r="F14" s="33">
        <v>729221027</v>
      </c>
      <c r="G14" s="34">
        <v>17.600000000000001</v>
      </c>
      <c r="H14" s="33">
        <v>1854831565</v>
      </c>
      <c r="I14" s="34">
        <v>44.7</v>
      </c>
      <c r="J14" s="33">
        <v>742738080</v>
      </c>
      <c r="K14" s="34">
        <v>49.6</v>
      </c>
      <c r="L14" s="34">
        <v>-1.8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1439110204</v>
      </c>
      <c r="D15" s="33">
        <v>370012738</v>
      </c>
      <c r="E15" s="34">
        <v>25.7</v>
      </c>
      <c r="F15" s="33">
        <v>353518048</v>
      </c>
      <c r="G15" s="34">
        <v>24.6</v>
      </c>
      <c r="H15" s="33">
        <v>723530786</v>
      </c>
      <c r="I15" s="34">
        <v>50.3</v>
      </c>
      <c r="J15" s="33">
        <v>307736384</v>
      </c>
      <c r="K15" s="34">
        <v>45.4</v>
      </c>
      <c r="L15" s="34">
        <v>14.9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558604235</v>
      </c>
      <c r="D16" s="33">
        <v>103054904</v>
      </c>
      <c r="E16" s="34">
        <v>18.399999999999999</v>
      </c>
      <c r="F16" s="33">
        <v>156811555</v>
      </c>
      <c r="G16" s="34">
        <v>28.1</v>
      </c>
      <c r="H16" s="33">
        <v>259866459</v>
      </c>
      <c r="I16" s="34">
        <v>46.5</v>
      </c>
      <c r="J16" s="33">
        <v>123953039</v>
      </c>
      <c r="K16" s="34">
        <v>48</v>
      </c>
      <c r="L16" s="34">
        <v>26.5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197710430</v>
      </c>
      <c r="D17" s="33">
        <v>47480469</v>
      </c>
      <c r="E17" s="34">
        <v>24</v>
      </c>
      <c r="F17" s="33">
        <v>47570386</v>
      </c>
      <c r="G17" s="34">
        <v>24.1</v>
      </c>
      <c r="H17" s="33">
        <v>95050855</v>
      </c>
      <c r="I17" s="34">
        <v>48.1</v>
      </c>
      <c r="J17" s="33">
        <v>45147346</v>
      </c>
      <c r="K17" s="34">
        <v>49.1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67526841</v>
      </c>
      <c r="D18" s="33">
        <v>13815473</v>
      </c>
      <c r="E18" s="34">
        <v>20.5</v>
      </c>
      <c r="F18" s="33">
        <v>11529223</v>
      </c>
      <c r="G18" s="34">
        <v>17.100000000000001</v>
      </c>
      <c r="H18" s="33">
        <v>25344696</v>
      </c>
      <c r="I18" s="34">
        <v>37.5</v>
      </c>
      <c r="J18" s="33">
        <v>7186930</v>
      </c>
      <c r="K18" s="34">
        <v>25.4</v>
      </c>
      <c r="L18" s="34">
        <v>60.4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514052771</v>
      </c>
      <c r="D21" s="33">
        <v>150914537</v>
      </c>
      <c r="E21" s="34">
        <v>29.4</v>
      </c>
      <c r="F21" s="33">
        <v>159808615</v>
      </c>
      <c r="G21" s="34">
        <v>31.1</v>
      </c>
      <c r="H21" s="33">
        <v>310723152</v>
      </c>
      <c r="I21" s="34">
        <v>60.4</v>
      </c>
      <c r="J21" s="33">
        <v>147002595</v>
      </c>
      <c r="K21" s="34">
        <v>108.9</v>
      </c>
      <c r="L21" s="34">
        <v>8.6999999999999993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78241162</v>
      </c>
      <c r="D22" s="33">
        <v>16299121</v>
      </c>
      <c r="E22" s="34">
        <v>20.8</v>
      </c>
      <c r="F22" s="33">
        <v>23783453</v>
      </c>
      <c r="G22" s="34">
        <v>30.4</v>
      </c>
      <c r="H22" s="33">
        <v>40082574</v>
      </c>
      <c r="I22" s="34">
        <v>51.2</v>
      </c>
      <c r="J22" s="33">
        <v>19687915</v>
      </c>
      <c r="K22" s="34">
        <v>161.19999999999999</v>
      </c>
      <c r="L22" s="34">
        <v>20.8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12398</v>
      </c>
      <c r="D23" s="33">
        <v>5950</v>
      </c>
      <c r="E23" s="34">
        <v>48</v>
      </c>
      <c r="F23" s="33">
        <v>757</v>
      </c>
      <c r="G23" s="34">
        <v>6.1</v>
      </c>
      <c r="H23" s="33">
        <v>6707</v>
      </c>
      <c r="I23" s="34">
        <v>54.1</v>
      </c>
      <c r="J23" s="33">
        <v>0</v>
      </c>
      <c r="K23" s="34">
        <v>256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48413913</v>
      </c>
      <c r="D25" s="33">
        <v>11118234</v>
      </c>
      <c r="E25" s="34">
        <v>23</v>
      </c>
      <c r="F25" s="33">
        <v>10578349</v>
      </c>
      <c r="G25" s="34">
        <v>21.8</v>
      </c>
      <c r="H25" s="33">
        <v>21696583</v>
      </c>
      <c r="I25" s="34">
        <v>44.8</v>
      </c>
      <c r="J25" s="33">
        <v>9617273</v>
      </c>
      <c r="K25" s="34">
        <v>40.799999999999997</v>
      </c>
      <c r="L25" s="34">
        <v>10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42267833</v>
      </c>
      <c r="D27" s="33">
        <v>8786859</v>
      </c>
      <c r="E27" s="34">
        <v>20.8</v>
      </c>
      <c r="F27" s="33">
        <v>9329493</v>
      </c>
      <c r="G27" s="34">
        <v>22.1</v>
      </c>
      <c r="H27" s="33">
        <v>18116352</v>
      </c>
      <c r="I27" s="34">
        <v>42.9</v>
      </c>
      <c r="J27" s="33">
        <v>6058955</v>
      </c>
      <c r="K27" s="34">
        <v>36</v>
      </c>
      <c r="L27" s="34">
        <v>54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1654053207</v>
      </c>
      <c r="D29" s="33">
        <v>264851252</v>
      </c>
      <c r="E29" s="34">
        <v>16</v>
      </c>
      <c r="F29" s="33">
        <v>607108420</v>
      </c>
      <c r="G29" s="34">
        <v>36.700000000000003</v>
      </c>
      <c r="H29" s="33">
        <v>871959672</v>
      </c>
      <c r="I29" s="34">
        <v>52.7</v>
      </c>
      <c r="J29" s="33">
        <v>396393844</v>
      </c>
      <c r="K29" s="34">
        <v>51.9</v>
      </c>
      <c r="L29" s="34">
        <v>53.2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32250363</v>
      </c>
      <c r="D31" s="33">
        <v>3395494</v>
      </c>
      <c r="E31" s="34">
        <v>10.5</v>
      </c>
      <c r="F31" s="33">
        <v>8321953</v>
      </c>
      <c r="G31" s="34">
        <v>25.8</v>
      </c>
      <c r="H31" s="33">
        <v>11717447</v>
      </c>
      <c r="I31" s="34">
        <v>36.299999999999997</v>
      </c>
      <c r="J31" s="33">
        <v>861351</v>
      </c>
      <c r="K31" s="34">
        <v>12.3</v>
      </c>
      <c r="L31" s="34">
        <v>866.2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1506785</v>
      </c>
      <c r="D32" s="33">
        <v>428842</v>
      </c>
      <c r="E32" s="34">
        <v>28.5</v>
      </c>
      <c r="F32" s="33">
        <v>482664</v>
      </c>
      <c r="G32" s="34">
        <v>32</v>
      </c>
      <c r="H32" s="33">
        <v>911506</v>
      </c>
      <c r="I32" s="34">
        <v>60.5</v>
      </c>
      <c r="J32" s="33">
        <v>310213</v>
      </c>
      <c r="K32" s="34">
        <v>117.1</v>
      </c>
      <c r="L32" s="34">
        <v>55.6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1275488112</v>
      </c>
      <c r="D33" s="33">
        <v>479773249</v>
      </c>
      <c r="E33" s="34">
        <v>37.6</v>
      </c>
      <c r="F33" s="33">
        <v>401022131</v>
      </c>
      <c r="G33" s="34">
        <v>31.4</v>
      </c>
      <c r="H33" s="33">
        <v>880795380</v>
      </c>
      <c r="I33" s="34">
        <v>69.099999999999994</v>
      </c>
      <c r="J33" s="33">
        <v>21817297</v>
      </c>
      <c r="K33" s="34">
        <v>34.799999999999997</v>
      </c>
      <c r="L33" s="34">
        <v>1738.1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150407722</v>
      </c>
      <c r="D34" s="33">
        <v>47820598</v>
      </c>
      <c r="E34" s="34">
        <v>31.8</v>
      </c>
      <c r="F34" s="33">
        <v>50132218</v>
      </c>
      <c r="G34" s="34">
        <v>33.299999999999997</v>
      </c>
      <c r="H34" s="33">
        <v>97952816</v>
      </c>
      <c r="I34" s="34">
        <v>65.099999999999994</v>
      </c>
      <c r="J34" s="33">
        <v>42145256</v>
      </c>
      <c r="K34" s="34">
        <v>153.30000000000001</v>
      </c>
      <c r="L34" s="34">
        <v>19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443643000</v>
      </c>
      <c r="D35" s="33">
        <v>147881000</v>
      </c>
      <c r="E35" s="34">
        <v>33.299999999999997</v>
      </c>
      <c r="F35" s="33">
        <v>147881000</v>
      </c>
      <c r="G35" s="34">
        <v>33.299999999999997</v>
      </c>
      <c r="H35" s="33">
        <v>295762000</v>
      </c>
      <c r="I35" s="34">
        <v>66.7</v>
      </c>
      <c r="J35" s="33">
        <v>0</v>
      </c>
      <c r="K35" s="34">
        <v>33.299999999999997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9899800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1384781</v>
      </c>
      <c r="D38" s="33">
        <v>85597</v>
      </c>
      <c r="E38" s="34">
        <v>6.2</v>
      </c>
      <c r="F38" s="33">
        <v>0</v>
      </c>
      <c r="G38" s="34">
        <v>0</v>
      </c>
      <c r="H38" s="33">
        <v>85597</v>
      </c>
      <c r="I38" s="34">
        <v>6.2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9754653080</v>
      </c>
      <c r="D41" s="29">
        <v>3132831847</v>
      </c>
      <c r="E41" s="30">
        <v>32.1</v>
      </c>
      <c r="F41" s="29">
        <v>2534973333</v>
      </c>
      <c r="G41" s="30">
        <v>26</v>
      </c>
      <c r="H41" s="29">
        <v>5667805180</v>
      </c>
      <c r="I41" s="30">
        <v>58.1</v>
      </c>
      <c r="J41" s="29">
        <v>1900545016</v>
      </c>
      <c r="K41" s="30">
        <v>47.2</v>
      </c>
      <c r="L41" s="30">
        <v>33.4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2513360341</v>
      </c>
      <c r="D42" s="33">
        <v>645247377</v>
      </c>
      <c r="E42" s="34">
        <v>25.7</v>
      </c>
      <c r="F42" s="33">
        <v>648158458</v>
      </c>
      <c r="G42" s="34">
        <v>25.8</v>
      </c>
      <c r="H42" s="33">
        <v>1293405835</v>
      </c>
      <c r="I42" s="34">
        <v>51.5</v>
      </c>
      <c r="J42" s="33">
        <v>595284596</v>
      </c>
      <c r="K42" s="34">
        <v>48.4</v>
      </c>
      <c r="L42" s="34">
        <v>8.9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79727625</v>
      </c>
      <c r="D43" s="33">
        <v>17646557</v>
      </c>
      <c r="E43" s="34">
        <v>22.1</v>
      </c>
      <c r="F43" s="33">
        <v>21742027</v>
      </c>
      <c r="G43" s="34">
        <v>27.3</v>
      </c>
      <c r="H43" s="33">
        <v>39388584</v>
      </c>
      <c r="I43" s="34">
        <v>49.4</v>
      </c>
      <c r="J43" s="33">
        <v>21153537</v>
      </c>
      <c r="K43" s="34">
        <v>50.3</v>
      </c>
      <c r="L43" s="34">
        <v>2.8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2569190283</v>
      </c>
      <c r="D44" s="33">
        <v>920857498</v>
      </c>
      <c r="E44" s="34">
        <v>35.799999999999997</v>
      </c>
      <c r="F44" s="33">
        <v>775105508</v>
      </c>
      <c r="G44" s="34">
        <v>30.2</v>
      </c>
      <c r="H44" s="33">
        <v>1695963006</v>
      </c>
      <c r="I44" s="34">
        <v>66</v>
      </c>
      <c r="J44" s="33">
        <v>498151671</v>
      </c>
      <c r="K44" s="34">
        <v>63.4</v>
      </c>
      <c r="L44" s="34">
        <v>55.6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642068150</v>
      </c>
      <c r="D45" s="33">
        <v>429426339</v>
      </c>
      <c r="E45" s="34">
        <v>66.900000000000006</v>
      </c>
      <c r="F45" s="33">
        <v>16466799</v>
      </c>
      <c r="G45" s="34">
        <v>2.6</v>
      </c>
      <c r="H45" s="33">
        <v>445893138</v>
      </c>
      <c r="I45" s="34">
        <v>69.400000000000006</v>
      </c>
      <c r="J45" s="33">
        <v>117369163</v>
      </c>
      <c r="K45" s="34">
        <v>39.799999999999997</v>
      </c>
      <c r="L45" s="34">
        <v>-86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1917562451</v>
      </c>
      <c r="D46" s="33">
        <v>479390616</v>
      </c>
      <c r="E46" s="34">
        <v>25</v>
      </c>
      <c r="F46" s="33">
        <v>479390616</v>
      </c>
      <c r="G46" s="34">
        <v>25</v>
      </c>
      <c r="H46" s="33">
        <v>958781232</v>
      </c>
      <c r="I46" s="34">
        <v>50</v>
      </c>
      <c r="J46" s="33">
        <v>345647586</v>
      </c>
      <c r="K46" s="34">
        <v>50</v>
      </c>
      <c r="L46" s="34">
        <v>38.700000000000003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420693780</v>
      </c>
      <c r="D47" s="33">
        <v>128512590</v>
      </c>
      <c r="E47" s="34">
        <v>30.5</v>
      </c>
      <c r="F47" s="33">
        <v>261852039</v>
      </c>
      <c r="G47" s="34">
        <v>62.2</v>
      </c>
      <c r="H47" s="33">
        <v>390364629</v>
      </c>
      <c r="I47" s="34">
        <v>92.8</v>
      </c>
      <c r="J47" s="33">
        <v>57858801</v>
      </c>
      <c r="K47" s="34">
        <v>30.3</v>
      </c>
      <c r="L47" s="34">
        <v>352.6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27071536</v>
      </c>
      <c r="D48" s="33">
        <v>4344120</v>
      </c>
      <c r="E48" s="34">
        <v>16</v>
      </c>
      <c r="F48" s="33">
        <v>16332345</v>
      </c>
      <c r="G48" s="34">
        <v>60.3</v>
      </c>
      <c r="H48" s="33">
        <v>20676465</v>
      </c>
      <c r="I48" s="34">
        <v>76.400000000000006</v>
      </c>
      <c r="J48" s="33">
        <v>41177608</v>
      </c>
      <c r="K48" s="34">
        <v>125</v>
      </c>
      <c r="L48" s="34">
        <v>-60.3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620042485</v>
      </c>
      <c r="D49" s="33">
        <v>65289803</v>
      </c>
      <c r="E49" s="34">
        <v>10.5</v>
      </c>
      <c r="F49" s="33">
        <v>166862459</v>
      </c>
      <c r="G49" s="34">
        <v>26.9</v>
      </c>
      <c r="H49" s="33">
        <v>232152262</v>
      </c>
      <c r="I49" s="34">
        <v>37.4</v>
      </c>
      <c r="J49" s="33">
        <v>116758212</v>
      </c>
      <c r="K49" s="34">
        <v>30.1</v>
      </c>
      <c r="L49" s="34">
        <v>42.9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361381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8407747</v>
      </c>
      <c r="K50" s="34">
        <v>270.39999999999998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338439648</v>
      </c>
      <c r="E51" s="34">
        <v>0</v>
      </c>
      <c r="F51" s="33">
        <v>17757712</v>
      </c>
      <c r="G51" s="34">
        <v>0</v>
      </c>
      <c r="H51" s="33">
        <v>356197360</v>
      </c>
      <c r="I51" s="34">
        <v>0</v>
      </c>
      <c r="J51" s="33">
        <v>-659691</v>
      </c>
      <c r="K51" s="34">
        <v>0</v>
      </c>
      <c r="L51" s="34">
        <v>-2791.8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592875048</v>
      </c>
      <c r="D52" s="33">
        <v>103671135</v>
      </c>
      <c r="E52" s="34">
        <v>17.5</v>
      </c>
      <c r="F52" s="33">
        <v>131305370</v>
      </c>
      <c r="G52" s="34">
        <v>22.1</v>
      </c>
      <c r="H52" s="33">
        <v>234976505</v>
      </c>
      <c r="I52" s="34">
        <v>39.6</v>
      </c>
      <c r="J52" s="33">
        <v>99395662</v>
      </c>
      <c r="K52" s="34">
        <v>36.799999999999997</v>
      </c>
      <c r="L52" s="34">
        <v>32.1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371700000</v>
      </c>
      <c r="D54" s="33">
        <v>6164</v>
      </c>
      <c r="E54" s="34">
        <v>0</v>
      </c>
      <c r="F54" s="33">
        <v>0</v>
      </c>
      <c r="G54" s="34">
        <v>0</v>
      </c>
      <c r="H54" s="33">
        <v>6164</v>
      </c>
      <c r="I54" s="34">
        <v>0</v>
      </c>
      <c r="J54" s="33">
        <v>124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905472153</v>
      </c>
      <c r="D56" s="41">
        <v>-341496992</v>
      </c>
      <c r="E56" s="42"/>
      <c r="F56" s="41">
        <v>182125959</v>
      </c>
      <c r="G56" s="42"/>
      <c r="H56" s="41">
        <v>-159371033</v>
      </c>
      <c r="I56" s="42"/>
      <c r="J56" s="41">
        <v>-29888538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1034841788</v>
      </c>
      <c r="D57" s="33">
        <v>65237567</v>
      </c>
      <c r="E57" s="34">
        <v>6.3</v>
      </c>
      <c r="F57" s="33">
        <v>149286050</v>
      </c>
      <c r="G57" s="34">
        <v>14.4</v>
      </c>
      <c r="H57" s="33">
        <v>214523617</v>
      </c>
      <c r="I57" s="34">
        <v>20.7</v>
      </c>
      <c r="J57" s="33">
        <v>148212439</v>
      </c>
      <c r="K57" s="34">
        <v>17.5</v>
      </c>
      <c r="L57" s="34">
        <v>0.7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1940313941</v>
      </c>
      <c r="D59" s="41">
        <v>-276259425</v>
      </c>
      <c r="E59" s="42"/>
      <c r="F59" s="41">
        <v>331412009</v>
      </c>
      <c r="G59" s="42"/>
      <c r="H59" s="41">
        <v>55152584</v>
      </c>
      <c r="I59" s="42"/>
      <c r="J59" s="41">
        <v>118323901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1940313941</v>
      </c>
      <c r="D61" s="41">
        <v>-276259425</v>
      </c>
      <c r="E61" s="42"/>
      <c r="F61" s="41">
        <v>331412009</v>
      </c>
      <c r="G61" s="42"/>
      <c r="H61" s="41">
        <v>55152584</v>
      </c>
      <c r="I61" s="42"/>
      <c r="J61" s="41">
        <v>118323901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1940313941</v>
      </c>
      <c r="D64" s="41">
        <v>-276259425</v>
      </c>
      <c r="E64" s="42"/>
      <c r="F64" s="41">
        <v>331412009</v>
      </c>
      <c r="G64" s="42"/>
      <c r="H64" s="41">
        <v>55152584</v>
      </c>
      <c r="I64" s="42"/>
      <c r="J64" s="41">
        <v>118323901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120000000</v>
      </c>
      <c r="D66" s="33">
        <v>30000000</v>
      </c>
      <c r="E66" s="34">
        <v>25</v>
      </c>
      <c r="F66" s="33">
        <v>30000000</v>
      </c>
      <c r="G66" s="34">
        <v>25</v>
      </c>
      <c r="H66" s="33">
        <v>60000000</v>
      </c>
      <c r="I66" s="34">
        <v>50</v>
      </c>
      <c r="J66" s="33">
        <v>30000000</v>
      </c>
      <c r="K66" s="34">
        <v>50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2060313941</v>
      </c>
      <c r="D67" s="41">
        <v>-246259425</v>
      </c>
      <c r="E67" s="42"/>
      <c r="F67" s="41">
        <v>361412009</v>
      </c>
      <c r="G67" s="42"/>
      <c r="H67" s="41">
        <v>115152584</v>
      </c>
      <c r="I67" s="42"/>
      <c r="J67" s="41">
        <v>148323901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1339880477</v>
      </c>
      <c r="D75" s="29">
        <v>49782221</v>
      </c>
      <c r="E75" s="30">
        <v>3.7</v>
      </c>
      <c r="F75" s="29">
        <v>226400439</v>
      </c>
      <c r="G75" s="30">
        <v>16.899999999999999</v>
      </c>
      <c r="H75" s="29">
        <v>276182660</v>
      </c>
      <c r="I75" s="30">
        <v>20.6</v>
      </c>
      <c r="J75" s="29">
        <v>181029940</v>
      </c>
      <c r="K75" s="30">
        <v>12.9</v>
      </c>
      <c r="L75" s="30">
        <v>25.1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1019283884</v>
      </c>
      <c r="D76" s="51">
        <v>31014006</v>
      </c>
      <c r="E76" s="39">
        <v>3</v>
      </c>
      <c r="F76" s="51">
        <v>158791931</v>
      </c>
      <c r="G76" s="39">
        <v>15.6</v>
      </c>
      <c r="H76" s="51">
        <v>189805937</v>
      </c>
      <c r="I76" s="39">
        <v>18.600000000000001</v>
      </c>
      <c r="J76" s="51">
        <v>161590928</v>
      </c>
      <c r="K76" s="39">
        <v>12.7</v>
      </c>
      <c r="L76" s="39">
        <v>-1.7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14000000</v>
      </c>
      <c r="D79" s="51">
        <v>789602</v>
      </c>
      <c r="E79" s="39">
        <v>5.6</v>
      </c>
      <c r="F79" s="51">
        <v>1506910</v>
      </c>
      <c r="G79" s="39">
        <v>10.8</v>
      </c>
      <c r="H79" s="51">
        <v>2296512</v>
      </c>
      <c r="I79" s="39">
        <v>16.399999999999999</v>
      </c>
      <c r="J79" s="51">
        <v>2046543</v>
      </c>
      <c r="K79" s="39">
        <v>31</v>
      </c>
      <c r="L79" s="39">
        <v>-26.4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1033283884</v>
      </c>
      <c r="D80" s="53">
        <v>31803608</v>
      </c>
      <c r="E80" s="54">
        <v>3.1</v>
      </c>
      <c r="F80" s="53">
        <v>160298841</v>
      </c>
      <c r="G80" s="54">
        <v>15.5</v>
      </c>
      <c r="H80" s="53">
        <v>192102449</v>
      </c>
      <c r="I80" s="54">
        <v>18.600000000000001</v>
      </c>
      <c r="J80" s="53">
        <v>163637471</v>
      </c>
      <c r="K80" s="54">
        <v>13</v>
      </c>
      <c r="L80" s="54">
        <v>-2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306596593</v>
      </c>
      <c r="D82" s="51">
        <v>17978613</v>
      </c>
      <c r="E82" s="39">
        <v>5.9</v>
      </c>
      <c r="F82" s="51">
        <v>66101598</v>
      </c>
      <c r="G82" s="39">
        <v>21.6</v>
      </c>
      <c r="H82" s="51">
        <v>84080211</v>
      </c>
      <c r="I82" s="39">
        <v>27.4</v>
      </c>
      <c r="J82" s="51">
        <v>17392469</v>
      </c>
      <c r="K82" s="39">
        <v>12.5</v>
      </c>
      <c r="L82" s="39">
        <v>280.10000000000002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1339880477</v>
      </c>
      <c r="D85" s="29">
        <v>49782221</v>
      </c>
      <c r="E85" s="54">
        <v>3.7</v>
      </c>
      <c r="F85" s="29">
        <v>226400439</v>
      </c>
      <c r="G85" s="54">
        <v>16.899999999999999</v>
      </c>
      <c r="H85" s="29">
        <v>276182660</v>
      </c>
      <c r="I85" s="54">
        <v>20.6</v>
      </c>
      <c r="J85" s="29">
        <v>181029940</v>
      </c>
      <c r="K85" s="54">
        <v>12.9</v>
      </c>
      <c r="L85" s="54">
        <v>25.1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54370703</v>
      </c>
      <c r="D86" s="53">
        <v>506146</v>
      </c>
      <c r="E86" s="54">
        <v>0.9</v>
      </c>
      <c r="F86" s="53">
        <v>2483634</v>
      </c>
      <c r="G86" s="54">
        <v>4.5999999999999996</v>
      </c>
      <c r="H86" s="53">
        <v>2989780</v>
      </c>
      <c r="I86" s="54">
        <v>5.5</v>
      </c>
      <c r="J86" s="53">
        <v>7234082</v>
      </c>
      <c r="K86" s="54">
        <v>31</v>
      </c>
      <c r="L86" s="54">
        <v>-65.7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4700000</v>
      </c>
      <c r="D87" s="33">
        <v>0</v>
      </c>
      <c r="E87" s="34">
        <v>0</v>
      </c>
      <c r="F87" s="33">
        <v>226063</v>
      </c>
      <c r="G87" s="34">
        <v>4.8</v>
      </c>
      <c r="H87" s="33">
        <v>226063</v>
      </c>
      <c r="I87" s="34">
        <v>4.8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49670703</v>
      </c>
      <c r="D88" s="33">
        <v>506146</v>
      </c>
      <c r="E88" s="34">
        <v>1</v>
      </c>
      <c r="F88" s="33">
        <v>2257571</v>
      </c>
      <c r="G88" s="34">
        <v>4.5</v>
      </c>
      <c r="H88" s="33">
        <v>2763717</v>
      </c>
      <c r="I88" s="34">
        <v>5.6</v>
      </c>
      <c r="J88" s="33">
        <v>7234082</v>
      </c>
      <c r="K88" s="34">
        <v>36.4</v>
      </c>
      <c r="L88" s="34">
        <v>-68.8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327049510</v>
      </c>
      <c r="D90" s="53">
        <v>-6136514</v>
      </c>
      <c r="E90" s="54">
        <v>-1.9</v>
      </c>
      <c r="F90" s="53">
        <v>19420856</v>
      </c>
      <c r="G90" s="54">
        <v>5.9</v>
      </c>
      <c r="H90" s="53">
        <v>13284342</v>
      </c>
      <c r="I90" s="54">
        <v>4.0999999999999996</v>
      </c>
      <c r="J90" s="53">
        <v>52560391</v>
      </c>
      <c r="K90" s="54">
        <v>15.6</v>
      </c>
      <c r="L90" s="54">
        <v>-63.1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7500000</v>
      </c>
      <c r="D91" s="33">
        <v>0</v>
      </c>
      <c r="E91" s="34">
        <v>0</v>
      </c>
      <c r="F91" s="33">
        <v>5663570</v>
      </c>
      <c r="G91" s="34">
        <v>75.5</v>
      </c>
      <c r="H91" s="33">
        <v>5663570</v>
      </c>
      <c r="I91" s="34">
        <v>75.5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30952700</v>
      </c>
      <c r="D92" s="33">
        <v>367667</v>
      </c>
      <c r="E92" s="34">
        <v>1.2</v>
      </c>
      <c r="F92" s="33">
        <v>700453</v>
      </c>
      <c r="G92" s="34">
        <v>2.2999999999999998</v>
      </c>
      <c r="H92" s="33">
        <v>1068120</v>
      </c>
      <c r="I92" s="34">
        <v>3.5</v>
      </c>
      <c r="J92" s="33">
        <v>1064696</v>
      </c>
      <c r="K92" s="34">
        <v>4.3</v>
      </c>
      <c r="L92" s="34">
        <v>-34.200000000000003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21130390</v>
      </c>
      <c r="D93" s="33">
        <v>0</v>
      </c>
      <c r="E93" s="34">
        <v>0</v>
      </c>
      <c r="F93" s="33">
        <v>55819</v>
      </c>
      <c r="G93" s="34">
        <v>0.3</v>
      </c>
      <c r="H93" s="33">
        <v>55819</v>
      </c>
      <c r="I93" s="34">
        <v>0.3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266966420</v>
      </c>
      <c r="D94" s="33">
        <v>-6504181</v>
      </c>
      <c r="E94" s="34">
        <v>-2.4</v>
      </c>
      <c r="F94" s="33">
        <v>13001014</v>
      </c>
      <c r="G94" s="34">
        <v>4.9000000000000004</v>
      </c>
      <c r="H94" s="33">
        <v>6496833</v>
      </c>
      <c r="I94" s="34">
        <v>2.4</v>
      </c>
      <c r="J94" s="33">
        <v>51495695</v>
      </c>
      <c r="K94" s="34">
        <v>16.7</v>
      </c>
      <c r="L94" s="34">
        <v>-74.8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390743410</v>
      </c>
      <c r="D96" s="53">
        <v>2726833</v>
      </c>
      <c r="E96" s="54">
        <v>0.7</v>
      </c>
      <c r="F96" s="53">
        <v>23021239</v>
      </c>
      <c r="G96" s="54">
        <v>5.9</v>
      </c>
      <c r="H96" s="53">
        <v>25748072</v>
      </c>
      <c r="I96" s="54">
        <v>6.6</v>
      </c>
      <c r="J96" s="53">
        <v>46883997</v>
      </c>
      <c r="K96" s="54">
        <v>8.5</v>
      </c>
      <c r="L96" s="54">
        <v>-50.9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57003333</v>
      </c>
      <c r="D97" s="33">
        <v>889990</v>
      </c>
      <c r="E97" s="34">
        <v>1.6</v>
      </c>
      <c r="F97" s="33">
        <v>12635865</v>
      </c>
      <c r="G97" s="34">
        <v>22.2</v>
      </c>
      <c r="H97" s="33">
        <v>13525855</v>
      </c>
      <c r="I97" s="34">
        <v>23.7</v>
      </c>
      <c r="J97" s="33">
        <v>3473880</v>
      </c>
      <c r="K97" s="34">
        <v>12.8</v>
      </c>
      <c r="L97" s="34">
        <v>263.7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333740077</v>
      </c>
      <c r="D98" s="33">
        <v>1836843</v>
      </c>
      <c r="E98" s="34">
        <v>0.6</v>
      </c>
      <c r="F98" s="33">
        <v>10385374</v>
      </c>
      <c r="G98" s="34">
        <v>3.1</v>
      </c>
      <c r="H98" s="33">
        <v>12222217</v>
      </c>
      <c r="I98" s="34">
        <v>3.7</v>
      </c>
      <c r="J98" s="33">
        <v>43410117</v>
      </c>
      <c r="K98" s="34">
        <v>7.5</v>
      </c>
      <c r="L98" s="34">
        <v>-76.099999999999994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564216854</v>
      </c>
      <c r="D100" s="53">
        <v>52685756</v>
      </c>
      <c r="E100" s="54">
        <v>9.3000000000000007</v>
      </c>
      <c r="F100" s="53">
        <v>181474710</v>
      </c>
      <c r="G100" s="54">
        <v>32.200000000000003</v>
      </c>
      <c r="H100" s="53">
        <v>234160466</v>
      </c>
      <c r="I100" s="54">
        <v>41.5</v>
      </c>
      <c r="J100" s="53">
        <v>74351470</v>
      </c>
      <c r="K100" s="54">
        <v>11.9</v>
      </c>
      <c r="L100" s="54">
        <v>144.1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278844800</v>
      </c>
      <c r="D101" s="33">
        <v>19584391</v>
      </c>
      <c r="E101" s="34">
        <v>7</v>
      </c>
      <c r="F101" s="33">
        <v>91529562</v>
      </c>
      <c r="G101" s="34">
        <v>32.799999999999997</v>
      </c>
      <c r="H101" s="33">
        <v>111113953</v>
      </c>
      <c r="I101" s="34">
        <v>39.799999999999997</v>
      </c>
      <c r="J101" s="33">
        <v>30194314</v>
      </c>
      <c r="K101" s="34">
        <v>21</v>
      </c>
      <c r="L101" s="34">
        <v>203.1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138714796</v>
      </c>
      <c r="D102" s="33">
        <v>6194950</v>
      </c>
      <c r="E102" s="34">
        <v>4.5</v>
      </c>
      <c r="F102" s="33">
        <v>42759955</v>
      </c>
      <c r="G102" s="34">
        <v>30.8</v>
      </c>
      <c r="H102" s="33">
        <v>48954905</v>
      </c>
      <c r="I102" s="34">
        <v>35.299999999999997</v>
      </c>
      <c r="J102" s="33">
        <v>17288998</v>
      </c>
      <c r="K102" s="34">
        <v>12.3</v>
      </c>
      <c r="L102" s="34">
        <v>147.30000000000001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97984907</v>
      </c>
      <c r="D103" s="33">
        <v>26906415</v>
      </c>
      <c r="E103" s="34">
        <v>27.5</v>
      </c>
      <c r="F103" s="33">
        <v>43479053</v>
      </c>
      <c r="G103" s="34">
        <v>44.4</v>
      </c>
      <c r="H103" s="33">
        <v>70385468</v>
      </c>
      <c r="I103" s="34">
        <v>71.8</v>
      </c>
      <c r="J103" s="33">
        <v>26868158</v>
      </c>
      <c r="K103" s="34">
        <v>-13.9</v>
      </c>
      <c r="L103" s="34">
        <v>61.8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48672351</v>
      </c>
      <c r="D104" s="33">
        <v>0</v>
      </c>
      <c r="E104" s="34">
        <v>0</v>
      </c>
      <c r="F104" s="33">
        <v>3706140</v>
      </c>
      <c r="G104" s="34">
        <v>7.6</v>
      </c>
      <c r="H104" s="33">
        <v>3706140</v>
      </c>
      <c r="I104" s="34">
        <v>7.6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3500000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10077664264</v>
      </c>
      <c r="D113" s="53">
        <v>4910525366</v>
      </c>
      <c r="E113" s="54">
        <v>48.7</v>
      </c>
      <c r="F113" s="53">
        <v>4654461679</v>
      </c>
      <c r="G113" s="54">
        <v>46.2</v>
      </c>
      <c r="H113" s="53">
        <v>9564987045</v>
      </c>
      <c r="I113" s="54">
        <v>94.9</v>
      </c>
      <c r="J113" s="53">
        <v>3709862294</v>
      </c>
      <c r="K113" s="54">
        <v>80.599999999999994</v>
      </c>
      <c r="L113" s="54">
        <v>25.5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1286853394</v>
      </c>
      <c r="D114" s="33">
        <v>233066580</v>
      </c>
      <c r="E114" s="34">
        <v>18.100000000000001</v>
      </c>
      <c r="F114" s="33">
        <v>239313561</v>
      </c>
      <c r="G114" s="34">
        <v>18.600000000000001</v>
      </c>
      <c r="H114" s="33">
        <v>472380141</v>
      </c>
      <c r="I114" s="34">
        <v>36.700000000000003</v>
      </c>
      <c r="J114" s="33">
        <v>207041674</v>
      </c>
      <c r="K114" s="34">
        <v>31.7</v>
      </c>
      <c r="L114" s="34">
        <v>15.6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5283339360</v>
      </c>
      <c r="D115" s="33">
        <v>1261889384</v>
      </c>
      <c r="E115" s="34">
        <v>23.9</v>
      </c>
      <c r="F115" s="33">
        <v>959645491</v>
      </c>
      <c r="G115" s="34">
        <v>18.2</v>
      </c>
      <c r="H115" s="33">
        <v>2221534875</v>
      </c>
      <c r="I115" s="34">
        <v>42</v>
      </c>
      <c r="J115" s="33">
        <v>970293172</v>
      </c>
      <c r="K115" s="34">
        <v>52.1</v>
      </c>
      <c r="L115" s="34">
        <v>-1.1000000000000001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609572928</v>
      </c>
      <c r="D116" s="33">
        <v>2582566352</v>
      </c>
      <c r="E116" s="34">
        <v>423.7</v>
      </c>
      <c r="F116" s="33">
        <v>2916920474</v>
      </c>
      <c r="G116" s="34">
        <v>478.5</v>
      </c>
      <c r="H116" s="33">
        <v>5499486826</v>
      </c>
      <c r="I116" s="34">
        <v>902.2</v>
      </c>
      <c r="J116" s="33">
        <v>2231518162</v>
      </c>
      <c r="K116" s="34">
        <v>193.2</v>
      </c>
      <c r="L116" s="34">
        <v>30.7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1275488112</v>
      </c>
      <c r="D117" s="33">
        <v>486750596</v>
      </c>
      <c r="E117" s="34">
        <v>38.200000000000003</v>
      </c>
      <c r="F117" s="33">
        <v>392959139</v>
      </c>
      <c r="G117" s="34">
        <v>30.8</v>
      </c>
      <c r="H117" s="33">
        <v>879709735</v>
      </c>
      <c r="I117" s="34">
        <v>69</v>
      </c>
      <c r="J117" s="33">
        <v>7940000</v>
      </c>
      <c r="K117" s="34">
        <v>33.4</v>
      </c>
      <c r="L117" s="34">
        <v>4849.1000000000004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1034841788</v>
      </c>
      <c r="D118" s="33">
        <v>324744000</v>
      </c>
      <c r="E118" s="34">
        <v>31.4</v>
      </c>
      <c r="F118" s="33">
        <v>115701000</v>
      </c>
      <c r="G118" s="34">
        <v>11.2</v>
      </c>
      <c r="H118" s="33">
        <v>440445000</v>
      </c>
      <c r="I118" s="34">
        <v>42.6</v>
      </c>
      <c r="J118" s="33">
        <v>273460421</v>
      </c>
      <c r="K118" s="34">
        <v>57.4</v>
      </c>
      <c r="L118" s="34">
        <v>-57.7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587556284</v>
      </c>
      <c r="D119" s="33">
        <v>21502504</v>
      </c>
      <c r="E119" s="34">
        <v>3.7</v>
      </c>
      <c r="F119" s="33">
        <v>29921257</v>
      </c>
      <c r="G119" s="34">
        <v>5.0999999999999996</v>
      </c>
      <c r="H119" s="33">
        <v>51423761</v>
      </c>
      <c r="I119" s="34">
        <v>8.8000000000000007</v>
      </c>
      <c r="J119" s="33">
        <v>19608865</v>
      </c>
      <c r="K119" s="34">
        <v>162.30000000000001</v>
      </c>
      <c r="L119" s="34">
        <v>52.6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12398</v>
      </c>
      <c r="D120" s="33">
        <v>5950</v>
      </c>
      <c r="E120" s="34">
        <v>48</v>
      </c>
      <c r="F120" s="33">
        <v>757</v>
      </c>
      <c r="G120" s="34">
        <v>6.1</v>
      </c>
      <c r="H120" s="33">
        <v>6707</v>
      </c>
      <c r="I120" s="34">
        <v>54.1</v>
      </c>
      <c r="J120" s="33">
        <v>0</v>
      </c>
      <c r="K120" s="34">
        <v>256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-7978163193</v>
      </c>
      <c r="D121" s="53">
        <v>-1746956944</v>
      </c>
      <c r="E121" s="54">
        <v>21.9</v>
      </c>
      <c r="F121" s="53">
        <v>-2094023090</v>
      </c>
      <c r="G121" s="54">
        <v>26.2</v>
      </c>
      <c r="H121" s="53">
        <v>-3840980034</v>
      </c>
      <c r="I121" s="54">
        <v>48.1</v>
      </c>
      <c r="J121" s="53">
        <v>-2257324606</v>
      </c>
      <c r="K121" s="54">
        <v>53.1</v>
      </c>
      <c r="L121" s="54">
        <v>-7.2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-7977801812</v>
      </c>
      <c r="D122" s="33">
        <v>-1746956944</v>
      </c>
      <c r="E122" s="34">
        <v>21.9</v>
      </c>
      <c r="F122" s="33">
        <v>-2094023090</v>
      </c>
      <c r="G122" s="34">
        <v>26.2</v>
      </c>
      <c r="H122" s="33">
        <v>-3840980034</v>
      </c>
      <c r="I122" s="34">
        <v>48.1</v>
      </c>
      <c r="J122" s="33">
        <v>-2257324606</v>
      </c>
      <c r="K122" s="34">
        <v>53.1</v>
      </c>
      <c r="L122" s="34">
        <v>-7.2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-361381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2099501071</v>
      </c>
      <c r="D125" s="61">
        <v>3163568422</v>
      </c>
      <c r="E125" s="62">
        <v>150.69999999999999</v>
      </c>
      <c r="F125" s="61">
        <v>2560438589</v>
      </c>
      <c r="G125" s="62">
        <v>122</v>
      </c>
      <c r="H125" s="61">
        <v>5724007011</v>
      </c>
      <c r="I125" s="62">
        <v>272.60000000000002</v>
      </c>
      <c r="J125" s="61">
        <v>1452537688</v>
      </c>
      <c r="K125" s="62">
        <v>177.2</v>
      </c>
      <c r="L125" s="62">
        <v>76.3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9899800</v>
      </c>
      <c r="D128" s="53">
        <v>-29155</v>
      </c>
      <c r="E128" s="54">
        <v>-0.3</v>
      </c>
      <c r="F128" s="53">
        <v>3858</v>
      </c>
      <c r="G128" s="54">
        <v>0</v>
      </c>
      <c r="H128" s="53">
        <v>-25297</v>
      </c>
      <c r="I128" s="54">
        <v>-0.3</v>
      </c>
      <c r="J128" s="53">
        <v>6675</v>
      </c>
      <c r="K128" s="54">
        <v>-0.2</v>
      </c>
      <c r="L128" s="54">
        <v>-42.2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9899800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-29155</v>
      </c>
      <c r="E131" s="34">
        <v>0</v>
      </c>
      <c r="F131" s="33">
        <v>3858</v>
      </c>
      <c r="G131" s="34">
        <v>0</v>
      </c>
      <c r="H131" s="33">
        <v>-25297</v>
      </c>
      <c r="I131" s="34">
        <v>0</v>
      </c>
      <c r="J131" s="33">
        <v>6675</v>
      </c>
      <c r="K131" s="34">
        <v>0</v>
      </c>
      <c r="L131" s="34">
        <v>-42.2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-1339880477</v>
      </c>
      <c r="D133" s="53">
        <v>-49782221</v>
      </c>
      <c r="E133" s="54">
        <v>3.7</v>
      </c>
      <c r="F133" s="53">
        <v>-226400439</v>
      </c>
      <c r="G133" s="54">
        <v>16.899999999999999</v>
      </c>
      <c r="H133" s="53">
        <v>-276182660</v>
      </c>
      <c r="I133" s="54">
        <v>20.6</v>
      </c>
      <c r="J133" s="53">
        <v>-181029940</v>
      </c>
      <c r="K133" s="54">
        <v>12.9</v>
      </c>
      <c r="L133" s="54">
        <v>25.1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-1339880477</v>
      </c>
      <c r="D134" s="33">
        <v>-49782221</v>
      </c>
      <c r="E134" s="34">
        <v>3.7</v>
      </c>
      <c r="F134" s="33">
        <v>-226400439</v>
      </c>
      <c r="G134" s="34">
        <v>16.899999999999999</v>
      </c>
      <c r="H134" s="33">
        <v>-276182660</v>
      </c>
      <c r="I134" s="34">
        <v>20.6</v>
      </c>
      <c r="J134" s="33">
        <v>-181029940</v>
      </c>
      <c r="K134" s="34">
        <v>12.9</v>
      </c>
      <c r="L134" s="34">
        <v>25.1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-1329980677</v>
      </c>
      <c r="D135" s="61">
        <v>-49811376</v>
      </c>
      <c r="E135" s="62">
        <v>3.7</v>
      </c>
      <c r="F135" s="61">
        <v>-226396581</v>
      </c>
      <c r="G135" s="62">
        <v>17</v>
      </c>
      <c r="H135" s="61">
        <v>-276207957</v>
      </c>
      <c r="I135" s="62">
        <v>20.8</v>
      </c>
      <c r="J135" s="61">
        <v>-181023265</v>
      </c>
      <c r="K135" s="62">
        <v>13</v>
      </c>
      <c r="L135" s="62">
        <v>25.1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95089941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95089941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-155246860</v>
      </c>
      <c r="D142" s="53">
        <v>-5221662</v>
      </c>
      <c r="E142" s="54">
        <v>3.4</v>
      </c>
      <c r="F142" s="53">
        <v>-82193269</v>
      </c>
      <c r="G142" s="54">
        <v>52.9</v>
      </c>
      <c r="H142" s="53">
        <v>-87414931</v>
      </c>
      <c r="I142" s="54">
        <v>56.3</v>
      </c>
      <c r="J142" s="53">
        <v>-73996995</v>
      </c>
      <c r="K142" s="54">
        <v>48.6</v>
      </c>
      <c r="L142" s="54">
        <v>11.1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-155246860</v>
      </c>
      <c r="D143" s="33">
        <v>-5221662</v>
      </c>
      <c r="E143" s="34">
        <v>3.4</v>
      </c>
      <c r="F143" s="33">
        <v>-82193269</v>
      </c>
      <c r="G143" s="34">
        <v>52.9</v>
      </c>
      <c r="H143" s="33">
        <v>-87414931</v>
      </c>
      <c r="I143" s="34">
        <v>56.3</v>
      </c>
      <c r="J143" s="33">
        <v>-73996995</v>
      </c>
      <c r="K143" s="34">
        <v>48.6</v>
      </c>
      <c r="L143" s="34">
        <v>11.1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-60156919</v>
      </c>
      <c r="D144" s="61">
        <v>-5221662</v>
      </c>
      <c r="E144" s="62">
        <v>8.6999999999999993</v>
      </c>
      <c r="F144" s="61">
        <v>-82193269</v>
      </c>
      <c r="G144" s="62">
        <v>136.6</v>
      </c>
      <c r="H144" s="61">
        <v>-87414931</v>
      </c>
      <c r="I144" s="62">
        <v>145.30000000000001</v>
      </c>
      <c r="J144" s="61">
        <v>-73996995</v>
      </c>
      <c r="K144" s="62">
        <v>48.6</v>
      </c>
      <c r="L144" s="62">
        <v>11.1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709363475</v>
      </c>
      <c r="D146" s="29">
        <v>3108535384</v>
      </c>
      <c r="E146" s="30">
        <v>438.2</v>
      </c>
      <c r="F146" s="29">
        <v>2251848739</v>
      </c>
      <c r="G146" s="30">
        <v>317.39999999999998</v>
      </c>
      <c r="H146" s="29">
        <v>5360384123</v>
      </c>
      <c r="I146" s="30">
        <v>755.7</v>
      </c>
      <c r="J146" s="29">
        <v>1197517428</v>
      </c>
      <c r="K146" s="30">
        <v>432.7</v>
      </c>
      <c r="L146" s="30">
        <v>88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711160916</v>
      </c>
      <c r="D147" s="33">
        <v>-170178446</v>
      </c>
      <c r="E147" s="34">
        <v>-23.9</v>
      </c>
      <c r="F147" s="33">
        <v>2938356938</v>
      </c>
      <c r="G147" s="34">
        <v>413.2</v>
      </c>
      <c r="H147" s="33">
        <v>-170178446</v>
      </c>
      <c r="I147" s="34">
        <v>-23.9</v>
      </c>
      <c r="J147" s="33">
        <v>3582485809</v>
      </c>
      <c r="K147" s="34">
        <v>167.8</v>
      </c>
      <c r="L147" s="34">
        <v>-18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1420524391</v>
      </c>
      <c r="D148" s="71">
        <v>2938356938</v>
      </c>
      <c r="E148" s="72">
        <v>206.9</v>
      </c>
      <c r="F148" s="71">
        <v>5190205677</v>
      </c>
      <c r="G148" s="72">
        <v>365.4</v>
      </c>
      <c r="H148" s="71">
        <v>5190205677</v>
      </c>
      <c r="I148" s="72">
        <v>365.4</v>
      </c>
      <c r="J148" s="71">
        <v>4780003237</v>
      </c>
      <c r="K148" s="72">
        <v>306.8</v>
      </c>
      <c r="L148" s="72">
        <v>8.6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292728559</v>
      </c>
      <c r="D155" s="34">
        <v>6.9</v>
      </c>
      <c r="E155" s="33">
        <v>174979818</v>
      </c>
      <c r="F155" s="34">
        <v>4.0999999999999996</v>
      </c>
      <c r="G155" s="33">
        <v>153496281</v>
      </c>
      <c r="H155" s="34">
        <v>3.6</v>
      </c>
      <c r="I155" s="33">
        <v>3601450093</v>
      </c>
      <c r="J155" s="34">
        <v>85.3</v>
      </c>
      <c r="K155" s="33">
        <v>4222654751</v>
      </c>
      <c r="L155" s="34">
        <v>35.799999999999997</v>
      </c>
      <c r="M155" s="33">
        <v>284787492</v>
      </c>
      <c r="N155" s="34">
        <v>6.7</v>
      </c>
      <c r="O155" s="33">
        <v>532104644</v>
      </c>
      <c r="P155" s="34">
        <v>12.6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75265409</v>
      </c>
      <c r="D156" s="34">
        <v>7.9</v>
      </c>
      <c r="E156" s="33">
        <v>28334308</v>
      </c>
      <c r="F156" s="34">
        <v>3</v>
      </c>
      <c r="G156" s="33">
        <v>34604357</v>
      </c>
      <c r="H156" s="34">
        <v>3.6</v>
      </c>
      <c r="I156" s="33">
        <v>815756589</v>
      </c>
      <c r="J156" s="34">
        <v>85.5</v>
      </c>
      <c r="K156" s="33">
        <v>953960663</v>
      </c>
      <c r="L156" s="34">
        <v>8.1</v>
      </c>
      <c r="M156" s="33">
        <v>1039879</v>
      </c>
      <c r="N156" s="34">
        <v>0.1</v>
      </c>
      <c r="O156" s="33">
        <v>158781228</v>
      </c>
      <c r="P156" s="34">
        <v>16.600000000000001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232920060</v>
      </c>
      <c r="D157" s="34">
        <v>10.3</v>
      </c>
      <c r="E157" s="33">
        <v>230215341</v>
      </c>
      <c r="F157" s="34">
        <v>10.199999999999999</v>
      </c>
      <c r="G157" s="33">
        <v>62636149</v>
      </c>
      <c r="H157" s="34">
        <v>2.8</v>
      </c>
      <c r="I157" s="33">
        <v>1737925267</v>
      </c>
      <c r="J157" s="34">
        <v>76.8</v>
      </c>
      <c r="K157" s="33">
        <v>2263696817</v>
      </c>
      <c r="L157" s="34">
        <v>19.2</v>
      </c>
      <c r="M157" s="33">
        <v>37221633</v>
      </c>
      <c r="N157" s="34">
        <v>1.6</v>
      </c>
      <c r="O157" s="33">
        <v>152313343</v>
      </c>
      <c r="P157" s="34">
        <v>6.7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84316910</v>
      </c>
      <c r="D158" s="34">
        <v>7.1</v>
      </c>
      <c r="E158" s="33">
        <v>55239116</v>
      </c>
      <c r="F158" s="34">
        <v>4.5999999999999996</v>
      </c>
      <c r="G158" s="33">
        <v>24968537</v>
      </c>
      <c r="H158" s="34">
        <v>2.1</v>
      </c>
      <c r="I158" s="33">
        <v>1028863040</v>
      </c>
      <c r="J158" s="34">
        <v>86.2</v>
      </c>
      <c r="K158" s="33">
        <v>1193387603</v>
      </c>
      <c r="L158" s="34">
        <v>10.1</v>
      </c>
      <c r="M158" s="33">
        <v>21368282</v>
      </c>
      <c r="N158" s="34">
        <v>1.8</v>
      </c>
      <c r="O158" s="33">
        <v>58716531</v>
      </c>
      <c r="P158" s="34">
        <v>4.9000000000000004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29202879</v>
      </c>
      <c r="D159" s="34">
        <v>5.5</v>
      </c>
      <c r="E159" s="33">
        <v>10619368</v>
      </c>
      <c r="F159" s="34">
        <v>2</v>
      </c>
      <c r="G159" s="33">
        <v>10158285</v>
      </c>
      <c r="H159" s="34">
        <v>1.9</v>
      </c>
      <c r="I159" s="33">
        <v>477581706</v>
      </c>
      <c r="J159" s="34">
        <v>90.5</v>
      </c>
      <c r="K159" s="33">
        <v>527562238</v>
      </c>
      <c r="L159" s="34">
        <v>4.5</v>
      </c>
      <c r="M159" s="33">
        <v>10363130</v>
      </c>
      <c r="N159" s="34">
        <v>2</v>
      </c>
      <c r="O159" s="33">
        <v>45748703</v>
      </c>
      <c r="P159" s="34">
        <v>8.6999999999999993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148242486</v>
      </c>
      <c r="D161" s="34">
        <v>5.7</v>
      </c>
      <c r="E161" s="33">
        <v>65627287</v>
      </c>
      <c r="F161" s="34">
        <v>2.5</v>
      </c>
      <c r="G161" s="33">
        <v>65067971</v>
      </c>
      <c r="H161" s="34">
        <v>2.5</v>
      </c>
      <c r="I161" s="33">
        <v>2316478220</v>
      </c>
      <c r="J161" s="34">
        <v>89.3</v>
      </c>
      <c r="K161" s="33">
        <v>2595415964</v>
      </c>
      <c r="L161" s="34">
        <v>22</v>
      </c>
      <c r="M161" s="33">
        <v>0</v>
      </c>
      <c r="N161" s="34">
        <v>0</v>
      </c>
      <c r="O161" s="33">
        <v>7171375</v>
      </c>
      <c r="P161" s="34">
        <v>0.3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423874</v>
      </c>
      <c r="D163" s="34">
        <v>1.6</v>
      </c>
      <c r="E163" s="33">
        <v>46778</v>
      </c>
      <c r="F163" s="34">
        <v>0.2</v>
      </c>
      <c r="G163" s="33">
        <v>194131</v>
      </c>
      <c r="H163" s="34">
        <v>0.7</v>
      </c>
      <c r="I163" s="33">
        <v>25901981</v>
      </c>
      <c r="J163" s="34">
        <v>97.5</v>
      </c>
      <c r="K163" s="33">
        <v>26566764</v>
      </c>
      <c r="L163" s="34">
        <v>0.2</v>
      </c>
      <c r="M163" s="33">
        <v>111870</v>
      </c>
      <c r="N163" s="34">
        <v>0.4</v>
      </c>
      <c r="O163" s="33">
        <v>2959056</v>
      </c>
      <c r="P163" s="34">
        <v>11.1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863100177</v>
      </c>
      <c r="D164" s="76">
        <v>7.3</v>
      </c>
      <c r="E164" s="41">
        <v>565062016</v>
      </c>
      <c r="F164" s="76">
        <v>4.8</v>
      </c>
      <c r="G164" s="41">
        <v>351125711</v>
      </c>
      <c r="H164" s="76">
        <v>3</v>
      </c>
      <c r="I164" s="41">
        <v>10003956896</v>
      </c>
      <c r="J164" s="76">
        <v>84.9</v>
      </c>
      <c r="K164" s="41">
        <v>11783244800</v>
      </c>
      <c r="L164" s="76">
        <v>100</v>
      </c>
      <c r="M164" s="41">
        <v>354892286</v>
      </c>
      <c r="N164" s="76">
        <v>3</v>
      </c>
      <c r="O164" s="41">
        <v>957794880</v>
      </c>
      <c r="P164" s="76">
        <v>8.1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160226833</v>
      </c>
      <c r="D166" s="34">
        <v>7.1</v>
      </c>
      <c r="E166" s="33">
        <v>256574483</v>
      </c>
      <c r="F166" s="34">
        <v>11.4</v>
      </c>
      <c r="G166" s="33">
        <v>81390553</v>
      </c>
      <c r="H166" s="34">
        <v>3.6</v>
      </c>
      <c r="I166" s="33">
        <v>1759895837</v>
      </c>
      <c r="J166" s="34">
        <v>77.900000000000006</v>
      </c>
      <c r="K166" s="33">
        <v>2258087706</v>
      </c>
      <c r="L166" s="34">
        <v>19.2</v>
      </c>
      <c r="M166" s="33">
        <v>153</v>
      </c>
      <c r="N166" s="34">
        <v>0</v>
      </c>
      <c r="O166" s="33">
        <v>1972704</v>
      </c>
      <c r="P166" s="34">
        <v>0.1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238237159</v>
      </c>
      <c r="D167" s="34">
        <v>12.5</v>
      </c>
      <c r="E167" s="33">
        <v>59119622</v>
      </c>
      <c r="F167" s="34">
        <v>3.1</v>
      </c>
      <c r="G167" s="33">
        <v>58582749</v>
      </c>
      <c r="H167" s="34">
        <v>3.1</v>
      </c>
      <c r="I167" s="33">
        <v>1542983217</v>
      </c>
      <c r="J167" s="34">
        <v>81.3</v>
      </c>
      <c r="K167" s="33">
        <v>1898922747</v>
      </c>
      <c r="L167" s="34">
        <v>16.100000000000001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464636185</v>
      </c>
      <c r="D168" s="34">
        <v>6.1</v>
      </c>
      <c r="E168" s="33">
        <v>249367911</v>
      </c>
      <c r="F168" s="34">
        <v>3.3</v>
      </c>
      <c r="G168" s="33">
        <v>211152409</v>
      </c>
      <c r="H168" s="34">
        <v>2.8</v>
      </c>
      <c r="I168" s="33">
        <v>6701077842</v>
      </c>
      <c r="J168" s="34">
        <v>87.9</v>
      </c>
      <c r="K168" s="33">
        <v>7626234347</v>
      </c>
      <c r="L168" s="34">
        <v>64.7</v>
      </c>
      <c r="M168" s="33">
        <v>354892133</v>
      </c>
      <c r="N168" s="34">
        <v>4.7</v>
      </c>
      <c r="O168" s="33">
        <v>955822176</v>
      </c>
      <c r="P168" s="34">
        <v>12.5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863100177</v>
      </c>
      <c r="D170" s="76">
        <v>7.3</v>
      </c>
      <c r="E170" s="41">
        <v>565062016</v>
      </c>
      <c r="F170" s="76">
        <v>4.8</v>
      </c>
      <c r="G170" s="41">
        <v>351125711</v>
      </c>
      <c r="H170" s="76">
        <v>3</v>
      </c>
      <c r="I170" s="41">
        <v>10003956896</v>
      </c>
      <c r="J170" s="76">
        <v>84.9</v>
      </c>
      <c r="K170" s="41">
        <v>11783244800</v>
      </c>
      <c r="L170" s="76">
        <v>100</v>
      </c>
      <c r="M170" s="41">
        <v>354892286</v>
      </c>
      <c r="N170" s="76">
        <v>3</v>
      </c>
      <c r="O170" s="41">
        <v>957794880</v>
      </c>
      <c r="P170" s="76">
        <v>8.1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204936928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204936928</v>
      </c>
      <c r="L177" s="34">
        <v>65.8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32316827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32316827</v>
      </c>
      <c r="L179" s="34">
        <v>10.4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57192287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57192287</v>
      </c>
      <c r="L181" s="34">
        <v>18.399999999999999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15914765</v>
      </c>
      <c r="D183" s="34">
        <v>93.4</v>
      </c>
      <c r="E183" s="33">
        <v>0</v>
      </c>
      <c r="F183" s="34">
        <v>0</v>
      </c>
      <c r="G183" s="33">
        <v>0</v>
      </c>
      <c r="H183" s="34">
        <v>0</v>
      </c>
      <c r="I183" s="33">
        <v>1132016</v>
      </c>
      <c r="J183" s="34">
        <v>6.6</v>
      </c>
      <c r="K183" s="33">
        <v>17046781</v>
      </c>
      <c r="L183" s="34">
        <v>5.5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310360807</v>
      </c>
      <c r="D187" s="76">
        <v>99.6</v>
      </c>
      <c r="E187" s="41">
        <v>0</v>
      </c>
      <c r="F187" s="76">
        <v>0</v>
      </c>
      <c r="G187" s="41">
        <v>0</v>
      </c>
      <c r="H187" s="76">
        <v>0</v>
      </c>
      <c r="I187" s="41">
        <v>1132016</v>
      </c>
      <c r="J187" s="76">
        <v>0.4</v>
      </c>
      <c r="K187" s="41">
        <v>311492823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nviw8wj5UY6BQnrmujSNQvlKtAr7yz51Zt1kVv3Dned9OOlnk6oQySHju+N5aEiZE2xHe7zrAa+81eSTJT7sg==" saltValue="v1GHif3zzEdhgB/U6H1T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572583952</v>
      </c>
      <c r="D12" s="29">
        <v>156210448</v>
      </c>
      <c r="E12" s="30">
        <v>27.3</v>
      </c>
      <c r="F12" s="29">
        <v>64970511</v>
      </c>
      <c r="G12" s="30">
        <v>11.3</v>
      </c>
      <c r="H12" s="29">
        <v>221180959</v>
      </c>
      <c r="I12" s="30">
        <v>38.6</v>
      </c>
      <c r="J12" s="29">
        <v>99930434</v>
      </c>
      <c r="K12" s="30">
        <v>28.2</v>
      </c>
      <c r="L12" s="30">
        <v>-35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144650820</v>
      </c>
      <c r="D14" s="33">
        <v>31660602</v>
      </c>
      <c r="E14" s="34">
        <v>21.9</v>
      </c>
      <c r="F14" s="33">
        <v>21902561</v>
      </c>
      <c r="G14" s="34">
        <v>15.1</v>
      </c>
      <c r="H14" s="33">
        <v>53563163</v>
      </c>
      <c r="I14" s="34">
        <v>37</v>
      </c>
      <c r="J14" s="33">
        <v>18496711</v>
      </c>
      <c r="K14" s="34">
        <v>28.8</v>
      </c>
      <c r="L14" s="34">
        <v>18.399999999999999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69408578</v>
      </c>
      <c r="D15" s="33">
        <v>14862885</v>
      </c>
      <c r="E15" s="34">
        <v>21.4</v>
      </c>
      <c r="F15" s="33">
        <v>9821793</v>
      </c>
      <c r="G15" s="34">
        <v>14.2</v>
      </c>
      <c r="H15" s="33">
        <v>24684678</v>
      </c>
      <c r="I15" s="34">
        <v>35.6</v>
      </c>
      <c r="J15" s="33">
        <v>10335690</v>
      </c>
      <c r="K15" s="34">
        <v>32</v>
      </c>
      <c r="L15" s="34">
        <v>-5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33000000</v>
      </c>
      <c r="D16" s="33">
        <v>11600366</v>
      </c>
      <c r="E16" s="34">
        <v>35.200000000000003</v>
      </c>
      <c r="F16" s="33">
        <v>1108344</v>
      </c>
      <c r="G16" s="34">
        <v>3.4</v>
      </c>
      <c r="H16" s="33">
        <v>12708710</v>
      </c>
      <c r="I16" s="34">
        <v>38.5</v>
      </c>
      <c r="J16" s="33">
        <v>7268753</v>
      </c>
      <c r="K16" s="34">
        <v>48.9</v>
      </c>
      <c r="L16" s="34">
        <v>-84.8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23100000</v>
      </c>
      <c r="D17" s="33">
        <v>7499025</v>
      </c>
      <c r="E17" s="34">
        <v>32.5</v>
      </c>
      <c r="F17" s="33">
        <v>570713</v>
      </c>
      <c r="G17" s="34">
        <v>2.5</v>
      </c>
      <c r="H17" s="33">
        <v>8069738</v>
      </c>
      <c r="I17" s="34">
        <v>34.9</v>
      </c>
      <c r="J17" s="33">
        <v>4709515</v>
      </c>
      <c r="K17" s="34">
        <v>46</v>
      </c>
      <c r="L17" s="34">
        <v>-87.9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2861186</v>
      </c>
      <c r="D18" s="33">
        <v>169647</v>
      </c>
      <c r="E18" s="34">
        <v>5.9</v>
      </c>
      <c r="F18" s="33">
        <v>403228</v>
      </c>
      <c r="G18" s="34">
        <v>14.1</v>
      </c>
      <c r="H18" s="33">
        <v>572875</v>
      </c>
      <c r="I18" s="34">
        <v>20</v>
      </c>
      <c r="J18" s="33">
        <v>249823</v>
      </c>
      <c r="K18" s="34">
        <v>16</v>
      </c>
      <c r="L18" s="34">
        <v>61.4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4968</v>
      </c>
      <c r="D19" s="33">
        <v>300</v>
      </c>
      <c r="E19" s="34">
        <v>6</v>
      </c>
      <c r="F19" s="33">
        <v>800</v>
      </c>
      <c r="G19" s="34">
        <v>16.100000000000001</v>
      </c>
      <c r="H19" s="33">
        <v>1100</v>
      </c>
      <c r="I19" s="34">
        <v>22.1</v>
      </c>
      <c r="J19" s="33">
        <v>0</v>
      </c>
      <c r="K19" s="34">
        <v>48.2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85000008</v>
      </c>
      <c r="D21" s="33">
        <v>12964952</v>
      </c>
      <c r="E21" s="34">
        <v>15.3</v>
      </c>
      <c r="F21" s="33">
        <v>2960179</v>
      </c>
      <c r="G21" s="34">
        <v>3.5</v>
      </c>
      <c r="H21" s="33">
        <v>15925131</v>
      </c>
      <c r="I21" s="34">
        <v>18.7</v>
      </c>
      <c r="J21" s="33">
        <v>3742669</v>
      </c>
      <c r="K21" s="34">
        <v>8.5</v>
      </c>
      <c r="L21" s="34">
        <v>-20.9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3000000</v>
      </c>
      <c r="D22" s="33">
        <v>860287</v>
      </c>
      <c r="E22" s="34">
        <v>28.7</v>
      </c>
      <c r="F22" s="33">
        <v>-27151358</v>
      </c>
      <c r="G22" s="34">
        <v>-905</v>
      </c>
      <c r="H22" s="33">
        <v>-26291071</v>
      </c>
      <c r="I22" s="34">
        <v>-876.4</v>
      </c>
      <c r="J22" s="33">
        <v>170128</v>
      </c>
      <c r="K22" s="34">
        <v>75.8</v>
      </c>
      <c r="L22" s="34">
        <v>-16059.4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20000</v>
      </c>
      <c r="D23" s="33">
        <v>7110</v>
      </c>
      <c r="E23" s="34">
        <v>35.6</v>
      </c>
      <c r="F23" s="33">
        <v>0</v>
      </c>
      <c r="G23" s="34">
        <v>0</v>
      </c>
      <c r="H23" s="33">
        <v>7110</v>
      </c>
      <c r="I23" s="34">
        <v>35.6</v>
      </c>
      <c r="J23" s="33">
        <v>2844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130800</v>
      </c>
      <c r="D25" s="33">
        <v>121479</v>
      </c>
      <c r="E25" s="34">
        <v>92.9</v>
      </c>
      <c r="F25" s="33">
        <v>114912</v>
      </c>
      <c r="G25" s="34">
        <v>87.9</v>
      </c>
      <c r="H25" s="33">
        <v>236391</v>
      </c>
      <c r="I25" s="34">
        <v>180.7</v>
      </c>
      <c r="J25" s="33">
        <v>-184203</v>
      </c>
      <c r="K25" s="34">
        <v>-23.5</v>
      </c>
      <c r="L25" s="34">
        <v>-162.4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300</v>
      </c>
      <c r="D26" s="33">
        <v>217</v>
      </c>
      <c r="E26" s="34">
        <v>72.3</v>
      </c>
      <c r="F26" s="33">
        <v>0</v>
      </c>
      <c r="G26" s="34">
        <v>0</v>
      </c>
      <c r="H26" s="33">
        <v>217</v>
      </c>
      <c r="I26" s="34">
        <v>72.3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557376</v>
      </c>
      <c r="D27" s="33">
        <v>144370</v>
      </c>
      <c r="E27" s="34">
        <v>25.9</v>
      </c>
      <c r="F27" s="33">
        <v>135454</v>
      </c>
      <c r="G27" s="34">
        <v>24.3</v>
      </c>
      <c r="H27" s="33">
        <v>279824</v>
      </c>
      <c r="I27" s="34">
        <v>50.2</v>
      </c>
      <c r="J27" s="33">
        <v>63235</v>
      </c>
      <c r="K27" s="34">
        <v>56</v>
      </c>
      <c r="L27" s="34">
        <v>114.2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29243796</v>
      </c>
      <c r="D29" s="33">
        <v>7097872</v>
      </c>
      <c r="E29" s="34">
        <v>24.3</v>
      </c>
      <c r="F29" s="33">
        <v>4729193</v>
      </c>
      <c r="G29" s="34">
        <v>16.2</v>
      </c>
      <c r="H29" s="33">
        <v>11827065</v>
      </c>
      <c r="I29" s="34">
        <v>40.4</v>
      </c>
      <c r="J29" s="33">
        <v>4025891</v>
      </c>
      <c r="K29" s="34">
        <v>30.2</v>
      </c>
      <c r="L29" s="34">
        <v>17.5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7142124</v>
      </c>
      <c r="D30" s="33">
        <v>1086278</v>
      </c>
      <c r="E30" s="34">
        <v>15.2</v>
      </c>
      <c r="F30" s="33">
        <v>2411362</v>
      </c>
      <c r="G30" s="34">
        <v>33.799999999999997</v>
      </c>
      <c r="H30" s="33">
        <v>3497640</v>
      </c>
      <c r="I30" s="34">
        <v>49</v>
      </c>
      <c r="J30" s="33">
        <v>1755520</v>
      </c>
      <c r="K30" s="34">
        <v>29.6</v>
      </c>
      <c r="L30" s="34">
        <v>37.4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133896</v>
      </c>
      <c r="D31" s="33">
        <v>12150</v>
      </c>
      <c r="E31" s="34">
        <v>9.1</v>
      </c>
      <c r="F31" s="33">
        <v>6300</v>
      </c>
      <c r="G31" s="34">
        <v>4.7</v>
      </c>
      <c r="H31" s="33">
        <v>18450</v>
      </c>
      <c r="I31" s="34">
        <v>13.8</v>
      </c>
      <c r="J31" s="33">
        <v>18100</v>
      </c>
      <c r="K31" s="34">
        <v>40</v>
      </c>
      <c r="L31" s="34">
        <v>-65.2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174330100</v>
      </c>
      <c r="D33" s="33">
        <v>68122908</v>
      </c>
      <c r="E33" s="34">
        <v>39.1</v>
      </c>
      <c r="F33" s="33">
        <v>47957030</v>
      </c>
      <c r="G33" s="34">
        <v>27.5</v>
      </c>
      <c r="H33" s="33">
        <v>116079938</v>
      </c>
      <c r="I33" s="34">
        <v>66.599999999999994</v>
      </c>
      <c r="J33" s="33">
        <v>49275758</v>
      </c>
      <c r="K33" s="34">
        <v>30.1</v>
      </c>
      <c r="L33" s="34">
        <v>-2.7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572584064</v>
      </c>
      <c r="D41" s="29">
        <v>122996440</v>
      </c>
      <c r="E41" s="30">
        <v>21.5</v>
      </c>
      <c r="F41" s="29">
        <v>70283476</v>
      </c>
      <c r="G41" s="30">
        <v>12.3</v>
      </c>
      <c r="H41" s="29">
        <v>193279916</v>
      </c>
      <c r="I41" s="30">
        <v>33.799999999999997</v>
      </c>
      <c r="J41" s="29">
        <v>81632839</v>
      </c>
      <c r="K41" s="30">
        <v>32.5</v>
      </c>
      <c r="L41" s="30">
        <v>-13.9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204011592</v>
      </c>
      <c r="D42" s="33">
        <v>58678425</v>
      </c>
      <c r="E42" s="34">
        <v>28.8</v>
      </c>
      <c r="F42" s="33">
        <v>38549766</v>
      </c>
      <c r="G42" s="34">
        <v>18.899999999999999</v>
      </c>
      <c r="H42" s="33">
        <v>97228191</v>
      </c>
      <c r="I42" s="34">
        <v>47.7</v>
      </c>
      <c r="J42" s="33">
        <v>35877080</v>
      </c>
      <c r="K42" s="34">
        <v>41.4</v>
      </c>
      <c r="L42" s="34">
        <v>7.4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10107864</v>
      </c>
      <c r="D43" s="33">
        <v>2388582</v>
      </c>
      <c r="E43" s="34">
        <v>23.6</v>
      </c>
      <c r="F43" s="33">
        <v>2083287</v>
      </c>
      <c r="G43" s="34">
        <v>20.6</v>
      </c>
      <c r="H43" s="33">
        <v>4471869</v>
      </c>
      <c r="I43" s="34">
        <v>44.2</v>
      </c>
      <c r="J43" s="33">
        <v>1565389</v>
      </c>
      <c r="K43" s="34">
        <v>35.299999999999997</v>
      </c>
      <c r="L43" s="34">
        <v>33.1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90076998</v>
      </c>
      <c r="D44" s="33">
        <v>21403093</v>
      </c>
      <c r="E44" s="34">
        <v>23.8</v>
      </c>
      <c r="F44" s="33">
        <v>0</v>
      </c>
      <c r="G44" s="34">
        <v>0</v>
      </c>
      <c r="H44" s="33">
        <v>21403093</v>
      </c>
      <c r="I44" s="34">
        <v>23.8</v>
      </c>
      <c r="J44" s="33">
        <v>8889821</v>
      </c>
      <c r="K44" s="34">
        <v>52.7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63684689</v>
      </c>
      <c r="D45" s="33">
        <v>17561880</v>
      </c>
      <c r="E45" s="34">
        <v>27.6</v>
      </c>
      <c r="F45" s="33">
        <v>17934270</v>
      </c>
      <c r="G45" s="34">
        <v>28.2</v>
      </c>
      <c r="H45" s="33">
        <v>35496150</v>
      </c>
      <c r="I45" s="34">
        <v>55.7</v>
      </c>
      <c r="J45" s="33">
        <v>19795357</v>
      </c>
      <c r="K45" s="34">
        <v>58.6</v>
      </c>
      <c r="L45" s="34">
        <v>-9.4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76880652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-4762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37330204</v>
      </c>
      <c r="D47" s="33">
        <v>-238965</v>
      </c>
      <c r="E47" s="34">
        <v>-0.6</v>
      </c>
      <c r="F47" s="33">
        <v>0</v>
      </c>
      <c r="G47" s="34">
        <v>0</v>
      </c>
      <c r="H47" s="33">
        <v>-238965</v>
      </c>
      <c r="I47" s="34">
        <v>-0.6</v>
      </c>
      <c r="J47" s="33">
        <v>11805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20999988</v>
      </c>
      <c r="D48" s="33">
        <v>10742693</v>
      </c>
      <c r="E48" s="34">
        <v>51.2</v>
      </c>
      <c r="F48" s="33">
        <v>2795542</v>
      </c>
      <c r="G48" s="34">
        <v>13.3</v>
      </c>
      <c r="H48" s="33">
        <v>13538235</v>
      </c>
      <c r="I48" s="34">
        <v>64.5</v>
      </c>
      <c r="J48" s="33">
        <v>6154704</v>
      </c>
      <c r="K48" s="34">
        <v>82.2</v>
      </c>
      <c r="L48" s="34">
        <v>-54.6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29758445</v>
      </c>
      <c r="D49" s="33">
        <v>7853664</v>
      </c>
      <c r="E49" s="34">
        <v>26.4</v>
      </c>
      <c r="F49" s="33">
        <v>6569045</v>
      </c>
      <c r="G49" s="34">
        <v>22.1</v>
      </c>
      <c r="H49" s="33">
        <v>14422709</v>
      </c>
      <c r="I49" s="34">
        <v>48.5</v>
      </c>
      <c r="J49" s="33">
        <v>6934751</v>
      </c>
      <c r="K49" s="34">
        <v>54.9</v>
      </c>
      <c r="L49" s="34">
        <v>-5.3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22468404</v>
      </c>
      <c r="D52" s="33">
        <v>4607068</v>
      </c>
      <c r="E52" s="34">
        <v>20.5</v>
      </c>
      <c r="F52" s="33">
        <v>2351566</v>
      </c>
      <c r="G52" s="34">
        <v>10.5</v>
      </c>
      <c r="H52" s="33">
        <v>6958634</v>
      </c>
      <c r="I52" s="34">
        <v>31</v>
      </c>
      <c r="J52" s="33">
        <v>2408694</v>
      </c>
      <c r="K52" s="34">
        <v>18</v>
      </c>
      <c r="L52" s="34">
        <v>-2.4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17265228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-112</v>
      </c>
      <c r="D56" s="41">
        <v>33214008</v>
      </c>
      <c r="E56" s="42"/>
      <c r="F56" s="41">
        <v>-5312965</v>
      </c>
      <c r="G56" s="42"/>
      <c r="H56" s="41">
        <v>27901043</v>
      </c>
      <c r="I56" s="42"/>
      <c r="J56" s="41">
        <v>18297595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59616900</v>
      </c>
      <c r="D57" s="33">
        <v>7833041</v>
      </c>
      <c r="E57" s="34">
        <v>13.1</v>
      </c>
      <c r="F57" s="33">
        <v>15786786</v>
      </c>
      <c r="G57" s="34">
        <v>26.5</v>
      </c>
      <c r="H57" s="33">
        <v>23619827</v>
      </c>
      <c r="I57" s="34">
        <v>39.6</v>
      </c>
      <c r="J57" s="33">
        <v>11684833</v>
      </c>
      <c r="K57" s="34">
        <v>26.2</v>
      </c>
      <c r="L57" s="34">
        <v>35.1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59616788</v>
      </c>
      <c r="D59" s="41">
        <v>41047049</v>
      </c>
      <c r="E59" s="42"/>
      <c r="F59" s="41">
        <v>10473821</v>
      </c>
      <c r="G59" s="42"/>
      <c r="H59" s="41">
        <v>51520870</v>
      </c>
      <c r="I59" s="42"/>
      <c r="J59" s="41">
        <v>29982428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59616788</v>
      </c>
      <c r="D61" s="41">
        <v>41047049</v>
      </c>
      <c r="E61" s="42"/>
      <c r="F61" s="41">
        <v>10473821</v>
      </c>
      <c r="G61" s="42"/>
      <c r="H61" s="41">
        <v>51520870</v>
      </c>
      <c r="I61" s="42"/>
      <c r="J61" s="41">
        <v>29982428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59616788</v>
      </c>
      <c r="D64" s="41">
        <v>41047049</v>
      </c>
      <c r="E64" s="42"/>
      <c r="F64" s="41">
        <v>10473821</v>
      </c>
      <c r="G64" s="42"/>
      <c r="H64" s="41">
        <v>51520870</v>
      </c>
      <c r="I64" s="42"/>
      <c r="J64" s="41">
        <v>29982428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59616788</v>
      </c>
      <c r="D67" s="41">
        <v>41047049</v>
      </c>
      <c r="E67" s="42"/>
      <c r="F67" s="41">
        <v>10473821</v>
      </c>
      <c r="G67" s="42"/>
      <c r="H67" s="41">
        <v>51520870</v>
      </c>
      <c r="I67" s="42"/>
      <c r="J67" s="41">
        <v>29982428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59616900</v>
      </c>
      <c r="D75" s="29">
        <v>18982719</v>
      </c>
      <c r="E75" s="30">
        <v>31.8</v>
      </c>
      <c r="F75" s="29">
        <v>19978575</v>
      </c>
      <c r="G75" s="30">
        <v>33.5</v>
      </c>
      <c r="H75" s="29">
        <v>38961294</v>
      </c>
      <c r="I75" s="30">
        <v>65.400000000000006</v>
      </c>
      <c r="J75" s="29">
        <v>10842406</v>
      </c>
      <c r="K75" s="30">
        <v>49.2</v>
      </c>
      <c r="L75" s="30">
        <v>84.3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59616900</v>
      </c>
      <c r="D76" s="51">
        <v>18982719</v>
      </c>
      <c r="E76" s="39">
        <v>31.8</v>
      </c>
      <c r="F76" s="51">
        <v>19978575</v>
      </c>
      <c r="G76" s="39">
        <v>33.5</v>
      </c>
      <c r="H76" s="51">
        <v>38961294</v>
      </c>
      <c r="I76" s="39">
        <v>65.400000000000006</v>
      </c>
      <c r="J76" s="51">
        <v>10842406</v>
      </c>
      <c r="K76" s="39">
        <v>49.2</v>
      </c>
      <c r="L76" s="39">
        <v>84.3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59616900</v>
      </c>
      <c r="D80" s="53">
        <v>18982719</v>
      </c>
      <c r="E80" s="54">
        <v>31.8</v>
      </c>
      <c r="F80" s="53">
        <v>19978575</v>
      </c>
      <c r="G80" s="54">
        <v>33.5</v>
      </c>
      <c r="H80" s="53">
        <v>38961294</v>
      </c>
      <c r="I80" s="54">
        <v>65.400000000000006</v>
      </c>
      <c r="J80" s="53">
        <v>10842406</v>
      </c>
      <c r="K80" s="54">
        <v>49.2</v>
      </c>
      <c r="L80" s="54">
        <v>84.3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59616900</v>
      </c>
      <c r="D85" s="29">
        <v>19875942</v>
      </c>
      <c r="E85" s="54">
        <v>33.299999999999997</v>
      </c>
      <c r="F85" s="29">
        <v>19978575</v>
      </c>
      <c r="G85" s="54">
        <v>33.5</v>
      </c>
      <c r="H85" s="29">
        <v>39854517</v>
      </c>
      <c r="I85" s="54">
        <v>66.900000000000006</v>
      </c>
      <c r="J85" s="29">
        <v>12013087</v>
      </c>
      <c r="K85" s="54">
        <v>53.3</v>
      </c>
      <c r="L85" s="54">
        <v>66.3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893223</v>
      </c>
      <c r="E86" s="54">
        <v>0</v>
      </c>
      <c r="F86" s="53">
        <v>0</v>
      </c>
      <c r="G86" s="54">
        <v>0</v>
      </c>
      <c r="H86" s="53">
        <v>893223</v>
      </c>
      <c r="I86" s="54">
        <v>0</v>
      </c>
      <c r="J86" s="53">
        <v>1170681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893223</v>
      </c>
      <c r="E88" s="34">
        <v>0</v>
      </c>
      <c r="F88" s="33">
        <v>0</v>
      </c>
      <c r="G88" s="34">
        <v>0</v>
      </c>
      <c r="H88" s="33">
        <v>893223</v>
      </c>
      <c r="I88" s="34">
        <v>0</v>
      </c>
      <c r="J88" s="33">
        <v>1170681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12020930</v>
      </c>
      <c r="D90" s="53">
        <v>1780603</v>
      </c>
      <c r="E90" s="54">
        <v>14.8</v>
      </c>
      <c r="F90" s="53">
        <v>18096</v>
      </c>
      <c r="G90" s="54">
        <v>0.2</v>
      </c>
      <c r="H90" s="53">
        <v>1798699</v>
      </c>
      <c r="I90" s="54">
        <v>15</v>
      </c>
      <c r="J90" s="53">
        <v>0</v>
      </c>
      <c r="K90" s="54">
        <v>25.1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12020930</v>
      </c>
      <c r="D92" s="33">
        <v>1780603</v>
      </c>
      <c r="E92" s="34">
        <v>14.8</v>
      </c>
      <c r="F92" s="33">
        <v>18096</v>
      </c>
      <c r="G92" s="34">
        <v>0.2</v>
      </c>
      <c r="H92" s="33">
        <v>1798699</v>
      </c>
      <c r="I92" s="34">
        <v>15</v>
      </c>
      <c r="J92" s="33">
        <v>0</v>
      </c>
      <c r="K92" s="34">
        <v>25.1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5720978</v>
      </c>
      <c r="K96" s="54">
        <v>54.4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5720978</v>
      </c>
      <c r="K98" s="34">
        <v>54.4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47595970</v>
      </c>
      <c r="D100" s="53">
        <v>17202116</v>
      </c>
      <c r="E100" s="54">
        <v>36.1</v>
      </c>
      <c r="F100" s="53">
        <v>19960479</v>
      </c>
      <c r="G100" s="54">
        <v>41.9</v>
      </c>
      <c r="H100" s="53">
        <v>37162595</v>
      </c>
      <c r="I100" s="54">
        <v>78.099999999999994</v>
      </c>
      <c r="J100" s="53">
        <v>5121428</v>
      </c>
      <c r="K100" s="54">
        <v>47.6</v>
      </c>
      <c r="L100" s="54">
        <v>289.7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1413352</v>
      </c>
      <c r="E101" s="34">
        <v>0</v>
      </c>
      <c r="F101" s="33">
        <v>2360958</v>
      </c>
      <c r="G101" s="34">
        <v>0</v>
      </c>
      <c r="H101" s="33">
        <v>3774310</v>
      </c>
      <c r="I101" s="34">
        <v>0</v>
      </c>
      <c r="J101" s="33">
        <v>156472</v>
      </c>
      <c r="K101" s="34">
        <v>0</v>
      </c>
      <c r="L101" s="34">
        <v>1408.9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30216970</v>
      </c>
      <c r="D102" s="33">
        <v>7888774</v>
      </c>
      <c r="E102" s="34">
        <v>26.1</v>
      </c>
      <c r="F102" s="33">
        <v>8414883</v>
      </c>
      <c r="G102" s="34">
        <v>27.8</v>
      </c>
      <c r="H102" s="33">
        <v>16303657</v>
      </c>
      <c r="I102" s="34">
        <v>54</v>
      </c>
      <c r="J102" s="33">
        <v>2644404</v>
      </c>
      <c r="K102" s="34">
        <v>44</v>
      </c>
      <c r="L102" s="34">
        <v>218.2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17379000</v>
      </c>
      <c r="D103" s="33">
        <v>7899990</v>
      </c>
      <c r="E103" s="34">
        <v>45.5</v>
      </c>
      <c r="F103" s="33">
        <v>9184638</v>
      </c>
      <c r="G103" s="34">
        <v>52.8</v>
      </c>
      <c r="H103" s="33">
        <v>17084628</v>
      </c>
      <c r="I103" s="34">
        <v>98.3</v>
      </c>
      <c r="J103" s="33">
        <v>2320552</v>
      </c>
      <c r="K103" s="34">
        <v>54.8</v>
      </c>
      <c r="L103" s="34">
        <v>295.8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549245660</v>
      </c>
      <c r="D113" s="53">
        <v>0</v>
      </c>
      <c r="E113" s="54">
        <v>0</v>
      </c>
      <c r="F113" s="53">
        <v>62143016</v>
      </c>
      <c r="G113" s="54">
        <v>11.3</v>
      </c>
      <c r="H113" s="53">
        <v>62143016</v>
      </c>
      <c r="I113" s="54">
        <v>11.3</v>
      </c>
      <c r="J113" s="53">
        <v>0</v>
      </c>
      <c r="K113" s="54">
        <v>0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30036838</v>
      </c>
      <c r="D114" s="33">
        <v>0</v>
      </c>
      <c r="E114" s="34">
        <v>0</v>
      </c>
      <c r="F114" s="33">
        <v>10445087</v>
      </c>
      <c r="G114" s="34">
        <v>34.799999999999997</v>
      </c>
      <c r="H114" s="33">
        <v>10445087</v>
      </c>
      <c r="I114" s="34">
        <v>34.799999999999997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277485705</v>
      </c>
      <c r="D115" s="33">
        <v>0</v>
      </c>
      <c r="E115" s="34">
        <v>0</v>
      </c>
      <c r="F115" s="33">
        <v>12774003</v>
      </c>
      <c r="G115" s="34">
        <v>4.5999999999999996</v>
      </c>
      <c r="H115" s="33">
        <v>12774003</v>
      </c>
      <c r="I115" s="34">
        <v>4.5999999999999996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7776117</v>
      </c>
      <c r="D116" s="33">
        <v>0</v>
      </c>
      <c r="E116" s="34">
        <v>0</v>
      </c>
      <c r="F116" s="33">
        <v>38465288</v>
      </c>
      <c r="G116" s="34">
        <v>494.7</v>
      </c>
      <c r="H116" s="33">
        <v>38465288</v>
      </c>
      <c r="I116" s="34">
        <v>494.7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174330100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59616900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458638</v>
      </c>
      <c r="G119" s="34">
        <v>0</v>
      </c>
      <c r="H119" s="33">
        <v>458638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-202622189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-202622189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346623471</v>
      </c>
      <c r="D125" s="61">
        <v>0</v>
      </c>
      <c r="E125" s="62">
        <v>0</v>
      </c>
      <c r="F125" s="61">
        <v>62143016</v>
      </c>
      <c r="G125" s="62">
        <v>17.899999999999999</v>
      </c>
      <c r="H125" s="61">
        <v>62143016</v>
      </c>
      <c r="I125" s="62">
        <v>17.899999999999999</v>
      </c>
      <c r="J125" s="61">
        <v>0</v>
      </c>
      <c r="K125" s="62">
        <v>0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346623471</v>
      </c>
      <c r="D146" s="29">
        <v>0</v>
      </c>
      <c r="E146" s="30">
        <v>0</v>
      </c>
      <c r="F146" s="29">
        <v>62143016</v>
      </c>
      <c r="G146" s="30">
        <v>17.899999999999999</v>
      </c>
      <c r="H146" s="29">
        <v>62143016</v>
      </c>
      <c r="I146" s="30">
        <v>17.899999999999999</v>
      </c>
      <c r="J146" s="29">
        <v>0</v>
      </c>
      <c r="K146" s="30">
        <v>0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0</v>
      </c>
      <c r="K147" s="34">
        <v>0</v>
      </c>
      <c r="L147" s="34">
        <v>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346623471</v>
      </c>
      <c r="D148" s="71">
        <v>0</v>
      </c>
      <c r="E148" s="72">
        <v>0</v>
      </c>
      <c r="F148" s="71">
        <v>62143016</v>
      </c>
      <c r="G148" s="72">
        <v>17.899999999999999</v>
      </c>
      <c r="H148" s="71">
        <v>62143016</v>
      </c>
      <c r="I148" s="72">
        <v>17.899999999999999</v>
      </c>
      <c r="J148" s="71">
        <v>0</v>
      </c>
      <c r="K148" s="72">
        <v>0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6729785</v>
      </c>
      <c r="D155" s="34">
        <v>3</v>
      </c>
      <c r="E155" s="33">
        <v>6032323</v>
      </c>
      <c r="F155" s="34">
        <v>2.6</v>
      </c>
      <c r="G155" s="33">
        <v>6259519</v>
      </c>
      <c r="H155" s="34">
        <v>2.7</v>
      </c>
      <c r="I155" s="33">
        <v>208983675</v>
      </c>
      <c r="J155" s="34">
        <v>91.7</v>
      </c>
      <c r="K155" s="33">
        <v>228005302</v>
      </c>
      <c r="L155" s="34">
        <v>27.5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7592548</v>
      </c>
      <c r="D156" s="34">
        <v>31.1</v>
      </c>
      <c r="E156" s="33">
        <v>2040882</v>
      </c>
      <c r="F156" s="34">
        <v>8.4</v>
      </c>
      <c r="G156" s="33">
        <v>933355</v>
      </c>
      <c r="H156" s="34">
        <v>3.8</v>
      </c>
      <c r="I156" s="33">
        <v>13868771</v>
      </c>
      <c r="J156" s="34">
        <v>56.8</v>
      </c>
      <c r="K156" s="33">
        <v>24435556</v>
      </c>
      <c r="L156" s="34">
        <v>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2672429</v>
      </c>
      <c r="D157" s="34">
        <v>4.5</v>
      </c>
      <c r="E157" s="33">
        <v>2124547</v>
      </c>
      <c r="F157" s="34">
        <v>3.6</v>
      </c>
      <c r="G157" s="33">
        <v>2167923</v>
      </c>
      <c r="H157" s="34">
        <v>3.7</v>
      </c>
      <c r="I157" s="33">
        <v>51831157</v>
      </c>
      <c r="J157" s="34">
        <v>88.2</v>
      </c>
      <c r="K157" s="33">
        <v>58796056</v>
      </c>
      <c r="L157" s="34">
        <v>7.1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3188252</v>
      </c>
      <c r="D158" s="34">
        <v>2.7</v>
      </c>
      <c r="E158" s="33">
        <v>2802889</v>
      </c>
      <c r="F158" s="34">
        <v>2.4</v>
      </c>
      <c r="G158" s="33">
        <v>2667184</v>
      </c>
      <c r="H158" s="34">
        <v>2.2999999999999998</v>
      </c>
      <c r="I158" s="33">
        <v>109318716</v>
      </c>
      <c r="J158" s="34">
        <v>92.7</v>
      </c>
      <c r="K158" s="33">
        <v>117977041</v>
      </c>
      <c r="L158" s="34">
        <v>14.2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2114894</v>
      </c>
      <c r="D159" s="34">
        <v>2</v>
      </c>
      <c r="E159" s="33">
        <v>1942289</v>
      </c>
      <c r="F159" s="34">
        <v>1.9</v>
      </c>
      <c r="G159" s="33">
        <v>1857363</v>
      </c>
      <c r="H159" s="34">
        <v>1.8</v>
      </c>
      <c r="I159" s="33">
        <v>97490478</v>
      </c>
      <c r="J159" s="34">
        <v>94.3</v>
      </c>
      <c r="K159" s="33">
        <v>103405024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1481496</v>
      </c>
      <c r="J160" s="34">
        <v>100</v>
      </c>
      <c r="K160" s="33">
        <v>1481496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4561</v>
      </c>
      <c r="D161" s="34">
        <v>0</v>
      </c>
      <c r="E161" s="33">
        <v>3624563</v>
      </c>
      <c r="F161" s="34">
        <v>1.7</v>
      </c>
      <c r="G161" s="33">
        <v>3689914</v>
      </c>
      <c r="H161" s="34">
        <v>1.7</v>
      </c>
      <c r="I161" s="33">
        <v>206123640</v>
      </c>
      <c r="J161" s="34">
        <v>96.6</v>
      </c>
      <c r="K161" s="33">
        <v>213442678</v>
      </c>
      <c r="L161" s="34">
        <v>25.8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3206698</v>
      </c>
      <c r="D163" s="34">
        <v>4</v>
      </c>
      <c r="E163" s="33">
        <v>2236351</v>
      </c>
      <c r="F163" s="34">
        <v>2.8</v>
      </c>
      <c r="G163" s="33">
        <v>2045704</v>
      </c>
      <c r="H163" s="34">
        <v>2.5</v>
      </c>
      <c r="I163" s="33">
        <v>73503031</v>
      </c>
      <c r="J163" s="34">
        <v>90.8</v>
      </c>
      <c r="K163" s="33">
        <v>80991784</v>
      </c>
      <c r="L163" s="34">
        <v>9.8000000000000007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25509167</v>
      </c>
      <c r="D164" s="76">
        <v>3.1</v>
      </c>
      <c r="E164" s="41">
        <v>20803844</v>
      </c>
      <c r="F164" s="76">
        <v>2.5</v>
      </c>
      <c r="G164" s="41">
        <v>19620962</v>
      </c>
      <c r="H164" s="76">
        <v>2.4</v>
      </c>
      <c r="I164" s="41">
        <v>762600964</v>
      </c>
      <c r="J164" s="76">
        <v>92</v>
      </c>
      <c r="K164" s="41">
        <v>828534937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1019209</v>
      </c>
      <c r="D166" s="34">
        <v>1.8</v>
      </c>
      <c r="E166" s="33">
        <v>1130791</v>
      </c>
      <c r="F166" s="34">
        <v>2</v>
      </c>
      <c r="G166" s="33">
        <v>1046428</v>
      </c>
      <c r="H166" s="34">
        <v>1.9</v>
      </c>
      <c r="I166" s="33">
        <v>52643174</v>
      </c>
      <c r="J166" s="34">
        <v>94.3</v>
      </c>
      <c r="K166" s="33">
        <v>55839602</v>
      </c>
      <c r="L166" s="34">
        <v>6.7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8479083</v>
      </c>
      <c r="D167" s="34">
        <v>14.8</v>
      </c>
      <c r="E167" s="33">
        <v>2947597</v>
      </c>
      <c r="F167" s="34">
        <v>5.0999999999999996</v>
      </c>
      <c r="G167" s="33">
        <v>2139819</v>
      </c>
      <c r="H167" s="34">
        <v>3.7</v>
      </c>
      <c r="I167" s="33">
        <v>43880673</v>
      </c>
      <c r="J167" s="34">
        <v>76.400000000000006</v>
      </c>
      <c r="K167" s="33">
        <v>57447172</v>
      </c>
      <c r="L167" s="34">
        <v>6.9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15046288</v>
      </c>
      <c r="D168" s="34">
        <v>2.1</v>
      </c>
      <c r="E168" s="33">
        <v>16690490</v>
      </c>
      <c r="F168" s="34">
        <v>2.4</v>
      </c>
      <c r="G168" s="33">
        <v>16403514</v>
      </c>
      <c r="H168" s="34">
        <v>2.2999999999999998</v>
      </c>
      <c r="I168" s="33">
        <v>654535394</v>
      </c>
      <c r="J168" s="34">
        <v>93.1</v>
      </c>
      <c r="K168" s="33">
        <v>702675686</v>
      </c>
      <c r="L168" s="34">
        <v>84.8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964587</v>
      </c>
      <c r="D169" s="34">
        <v>7.7</v>
      </c>
      <c r="E169" s="33">
        <v>34966</v>
      </c>
      <c r="F169" s="34">
        <v>0.3</v>
      </c>
      <c r="G169" s="33">
        <v>31201</v>
      </c>
      <c r="H169" s="34">
        <v>0.2</v>
      </c>
      <c r="I169" s="33">
        <v>11541723</v>
      </c>
      <c r="J169" s="34">
        <v>91.8</v>
      </c>
      <c r="K169" s="33">
        <v>12572477</v>
      </c>
      <c r="L169" s="34">
        <v>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25509167</v>
      </c>
      <c r="D170" s="76">
        <v>3.1</v>
      </c>
      <c r="E170" s="41">
        <v>20803844</v>
      </c>
      <c r="F170" s="76">
        <v>2.5</v>
      </c>
      <c r="G170" s="41">
        <v>19620962</v>
      </c>
      <c r="H170" s="76">
        <v>2.4</v>
      </c>
      <c r="I170" s="41">
        <v>762600964</v>
      </c>
      <c r="J170" s="76">
        <v>92</v>
      </c>
      <c r="K170" s="41">
        <v>828534937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38128186</v>
      </c>
      <c r="F177" s="34">
        <v>4.2</v>
      </c>
      <c r="G177" s="33">
        <v>0</v>
      </c>
      <c r="H177" s="34">
        <v>0</v>
      </c>
      <c r="I177" s="33">
        <v>870194465</v>
      </c>
      <c r="J177" s="34">
        <v>95.8</v>
      </c>
      <c r="K177" s="33">
        <v>908322651</v>
      </c>
      <c r="L177" s="34">
        <v>66.2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6386339</v>
      </c>
      <c r="H178" s="34">
        <v>1.6</v>
      </c>
      <c r="I178" s="33">
        <v>402139347</v>
      </c>
      <c r="J178" s="34">
        <v>98.4</v>
      </c>
      <c r="K178" s="33">
        <v>408525686</v>
      </c>
      <c r="L178" s="34">
        <v>29.8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13418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13418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4470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4470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2765454</v>
      </c>
      <c r="D183" s="34">
        <v>6.4</v>
      </c>
      <c r="E183" s="33">
        <v>2336060</v>
      </c>
      <c r="F183" s="34">
        <v>5.4</v>
      </c>
      <c r="G183" s="33">
        <v>1063028</v>
      </c>
      <c r="H183" s="34">
        <v>2.5</v>
      </c>
      <c r="I183" s="33">
        <v>37073992</v>
      </c>
      <c r="J183" s="34">
        <v>85.7</v>
      </c>
      <c r="K183" s="33">
        <v>43238534</v>
      </c>
      <c r="L183" s="34">
        <v>3.2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5541586</v>
      </c>
      <c r="F184" s="34">
        <v>76.3</v>
      </c>
      <c r="G184" s="33">
        <v>1724207</v>
      </c>
      <c r="H184" s="34">
        <v>23.7</v>
      </c>
      <c r="I184" s="33">
        <v>0</v>
      </c>
      <c r="J184" s="34">
        <v>0</v>
      </c>
      <c r="K184" s="33">
        <v>7265793</v>
      </c>
      <c r="L184" s="34">
        <v>0.5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526617</v>
      </c>
      <c r="D185" s="34">
        <v>13.7</v>
      </c>
      <c r="E185" s="33">
        <v>1602</v>
      </c>
      <c r="F185" s="34">
        <v>0</v>
      </c>
      <c r="G185" s="33">
        <v>901274</v>
      </c>
      <c r="H185" s="34">
        <v>23.5</v>
      </c>
      <c r="I185" s="33">
        <v>2408749</v>
      </c>
      <c r="J185" s="34">
        <v>62.8</v>
      </c>
      <c r="K185" s="33">
        <v>3838242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123016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123016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3432975</v>
      </c>
      <c r="D187" s="76">
        <v>0.3</v>
      </c>
      <c r="E187" s="41">
        <v>46007434</v>
      </c>
      <c r="F187" s="76">
        <v>3.4</v>
      </c>
      <c r="G187" s="41">
        <v>10074848</v>
      </c>
      <c r="H187" s="76">
        <v>0.7</v>
      </c>
      <c r="I187" s="41">
        <v>1311816553</v>
      </c>
      <c r="J187" s="76">
        <v>95.7</v>
      </c>
      <c r="K187" s="41">
        <v>1371331810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208</v>
      </c>
      <c r="D190" s="86" t="s">
        <v>3</v>
      </c>
      <c r="E190" s="86" t="s">
        <v>3</v>
      </c>
      <c r="F190" s="86" t="s">
        <v>209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210</v>
      </c>
      <c r="D191" s="87" t="s">
        <v>3</v>
      </c>
      <c r="E191" s="87" t="s">
        <v>3</v>
      </c>
      <c r="F191" s="87" t="s">
        <v>209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1O0+t6OU7JdPTUL03+lBA4KG6+0iusREVpi2z7WDvjZrKZlqRG/m16hOVqrYyZi4ri5XsrUBEyAqZ1cbLUrSg==" saltValue="Het4FSSxTD1yOe7YgTcH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163504000</v>
      </c>
      <c r="D12" s="29">
        <v>66835245</v>
      </c>
      <c r="E12" s="30">
        <v>40.9</v>
      </c>
      <c r="F12" s="29">
        <v>52527346</v>
      </c>
      <c r="G12" s="30">
        <v>32.1</v>
      </c>
      <c r="H12" s="29">
        <v>119362591</v>
      </c>
      <c r="I12" s="30">
        <v>73</v>
      </c>
      <c r="J12" s="29">
        <v>51541114</v>
      </c>
      <c r="K12" s="30">
        <v>72.3</v>
      </c>
      <c r="L12" s="30">
        <v>1.9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958</v>
      </c>
      <c r="E18" s="34">
        <v>0</v>
      </c>
      <c r="F18" s="33">
        <v>0</v>
      </c>
      <c r="G18" s="34">
        <v>0</v>
      </c>
      <c r="H18" s="33">
        <v>958</v>
      </c>
      <c r="I18" s="34">
        <v>0</v>
      </c>
      <c r="J18" s="33">
        <v>5000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165000</v>
      </c>
      <c r="D21" s="33">
        <v>2484</v>
      </c>
      <c r="E21" s="34">
        <v>1.5</v>
      </c>
      <c r="F21" s="33">
        <v>2378</v>
      </c>
      <c r="G21" s="34">
        <v>1.4</v>
      </c>
      <c r="H21" s="33">
        <v>4862</v>
      </c>
      <c r="I21" s="34">
        <v>2.9</v>
      </c>
      <c r="J21" s="33">
        <v>24752</v>
      </c>
      <c r="K21" s="34">
        <v>34.6</v>
      </c>
      <c r="L21" s="34">
        <v>-90.4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5300000</v>
      </c>
      <c r="D22" s="33">
        <v>410964</v>
      </c>
      <c r="E22" s="34">
        <v>7.8</v>
      </c>
      <c r="F22" s="33">
        <v>2688285</v>
      </c>
      <c r="G22" s="34">
        <v>50.7</v>
      </c>
      <c r="H22" s="33">
        <v>3099249</v>
      </c>
      <c r="I22" s="34">
        <v>58.5</v>
      </c>
      <c r="J22" s="33">
        <v>1922009</v>
      </c>
      <c r="K22" s="34">
        <v>50.6</v>
      </c>
      <c r="L22" s="34">
        <v>39.9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97000</v>
      </c>
      <c r="D27" s="33">
        <v>90423</v>
      </c>
      <c r="E27" s="34">
        <v>93.2</v>
      </c>
      <c r="F27" s="33">
        <v>20431</v>
      </c>
      <c r="G27" s="34">
        <v>21.1</v>
      </c>
      <c r="H27" s="33">
        <v>110854</v>
      </c>
      <c r="I27" s="34">
        <v>114.3</v>
      </c>
      <c r="J27" s="33">
        <v>132333</v>
      </c>
      <c r="K27" s="34">
        <v>201.1</v>
      </c>
      <c r="L27" s="34">
        <v>-84.6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157942000</v>
      </c>
      <c r="D33" s="33">
        <v>66330416</v>
      </c>
      <c r="E33" s="34">
        <v>42</v>
      </c>
      <c r="F33" s="33">
        <v>49816252</v>
      </c>
      <c r="G33" s="34">
        <v>31.5</v>
      </c>
      <c r="H33" s="33">
        <v>116146668</v>
      </c>
      <c r="I33" s="34">
        <v>73.5</v>
      </c>
      <c r="J33" s="33">
        <v>49457020</v>
      </c>
      <c r="K33" s="34">
        <v>73</v>
      </c>
      <c r="L33" s="34">
        <v>0.7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211794107</v>
      </c>
      <c r="D41" s="29">
        <v>61799139</v>
      </c>
      <c r="E41" s="30">
        <v>29.2</v>
      </c>
      <c r="F41" s="29">
        <v>47237845</v>
      </c>
      <c r="G41" s="30">
        <v>22.3</v>
      </c>
      <c r="H41" s="29">
        <v>109036984</v>
      </c>
      <c r="I41" s="30">
        <v>51.5</v>
      </c>
      <c r="J41" s="29">
        <v>48296136</v>
      </c>
      <c r="K41" s="30">
        <v>46.4</v>
      </c>
      <c r="L41" s="30">
        <v>-2.2000000000000002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136048005</v>
      </c>
      <c r="D42" s="33">
        <v>40891993</v>
      </c>
      <c r="E42" s="34">
        <v>30.1</v>
      </c>
      <c r="F42" s="33">
        <v>21624795</v>
      </c>
      <c r="G42" s="34">
        <v>15.9</v>
      </c>
      <c r="H42" s="33">
        <v>62516788</v>
      </c>
      <c r="I42" s="34">
        <v>46</v>
      </c>
      <c r="J42" s="33">
        <v>27908044</v>
      </c>
      <c r="K42" s="34">
        <v>45.2</v>
      </c>
      <c r="L42" s="34">
        <v>-22.5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11427181</v>
      </c>
      <c r="D43" s="33">
        <v>3543034</v>
      </c>
      <c r="E43" s="34">
        <v>31</v>
      </c>
      <c r="F43" s="33">
        <v>2651605</v>
      </c>
      <c r="G43" s="34">
        <v>23.2</v>
      </c>
      <c r="H43" s="33">
        <v>6194639</v>
      </c>
      <c r="I43" s="34">
        <v>54.2</v>
      </c>
      <c r="J43" s="33">
        <v>2824528</v>
      </c>
      <c r="K43" s="34">
        <v>50.6</v>
      </c>
      <c r="L43" s="34">
        <v>-6.1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2139259</v>
      </c>
      <c r="D45" s="33">
        <v>279850</v>
      </c>
      <c r="E45" s="34">
        <v>13.1</v>
      </c>
      <c r="F45" s="33">
        <v>754672</v>
      </c>
      <c r="G45" s="34">
        <v>35.299999999999997</v>
      </c>
      <c r="H45" s="33">
        <v>1034522</v>
      </c>
      <c r="I45" s="34">
        <v>48.4</v>
      </c>
      <c r="J45" s="33">
        <v>485888</v>
      </c>
      <c r="K45" s="34">
        <v>35</v>
      </c>
      <c r="L45" s="34">
        <v>55.3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5871350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19662753</v>
      </c>
      <c r="D49" s="33">
        <v>4407420</v>
      </c>
      <c r="E49" s="34">
        <v>22.4</v>
      </c>
      <c r="F49" s="33">
        <v>5948431</v>
      </c>
      <c r="G49" s="34">
        <v>30.3</v>
      </c>
      <c r="H49" s="33">
        <v>10355851</v>
      </c>
      <c r="I49" s="34">
        <v>52.7</v>
      </c>
      <c r="J49" s="33">
        <v>7684654</v>
      </c>
      <c r="K49" s="34">
        <v>52.3</v>
      </c>
      <c r="L49" s="34">
        <v>-22.6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11621974</v>
      </c>
      <c r="D50" s="33">
        <v>7592099</v>
      </c>
      <c r="E50" s="34">
        <v>65.3</v>
      </c>
      <c r="F50" s="33">
        <v>8728665</v>
      </c>
      <c r="G50" s="34">
        <v>75.099999999999994</v>
      </c>
      <c r="H50" s="33">
        <v>16320764</v>
      </c>
      <c r="I50" s="34">
        <v>140.4</v>
      </c>
      <c r="J50" s="33">
        <v>2223215</v>
      </c>
      <c r="K50" s="34">
        <v>66</v>
      </c>
      <c r="L50" s="34">
        <v>292.60000000000002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25023585</v>
      </c>
      <c r="D52" s="33">
        <v>5084743</v>
      </c>
      <c r="E52" s="34">
        <v>20.3</v>
      </c>
      <c r="F52" s="33">
        <v>7529677</v>
      </c>
      <c r="G52" s="34">
        <v>30.1</v>
      </c>
      <c r="H52" s="33">
        <v>12614420</v>
      </c>
      <c r="I52" s="34">
        <v>50.4</v>
      </c>
      <c r="J52" s="33">
        <v>7169807</v>
      </c>
      <c r="K52" s="34">
        <v>43.9</v>
      </c>
      <c r="L52" s="34">
        <v>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-48290107</v>
      </c>
      <c r="D56" s="41">
        <v>5036106</v>
      </c>
      <c r="E56" s="42"/>
      <c r="F56" s="41">
        <v>5289501</v>
      </c>
      <c r="G56" s="42"/>
      <c r="H56" s="41">
        <v>10325607</v>
      </c>
      <c r="I56" s="42"/>
      <c r="J56" s="41">
        <v>3244978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813792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-48290107</v>
      </c>
      <c r="D59" s="41">
        <v>5036106</v>
      </c>
      <c r="E59" s="42"/>
      <c r="F59" s="41">
        <v>5289501</v>
      </c>
      <c r="G59" s="42"/>
      <c r="H59" s="41">
        <v>10325607</v>
      </c>
      <c r="I59" s="42"/>
      <c r="J59" s="41">
        <v>4058770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-48290107</v>
      </c>
      <c r="D61" s="41">
        <v>5036106</v>
      </c>
      <c r="E61" s="42"/>
      <c r="F61" s="41">
        <v>5289501</v>
      </c>
      <c r="G61" s="42"/>
      <c r="H61" s="41">
        <v>10325607</v>
      </c>
      <c r="I61" s="42"/>
      <c r="J61" s="41">
        <v>4058770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-48290107</v>
      </c>
      <c r="D64" s="41">
        <v>5036106</v>
      </c>
      <c r="E64" s="42"/>
      <c r="F64" s="41">
        <v>5289501</v>
      </c>
      <c r="G64" s="42"/>
      <c r="H64" s="41">
        <v>10325607</v>
      </c>
      <c r="I64" s="42"/>
      <c r="J64" s="41">
        <v>4058770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-48290107</v>
      </c>
      <c r="D67" s="41">
        <v>5036106</v>
      </c>
      <c r="E67" s="42"/>
      <c r="F67" s="41">
        <v>5289501</v>
      </c>
      <c r="G67" s="42"/>
      <c r="H67" s="41">
        <v>10325607</v>
      </c>
      <c r="I67" s="42"/>
      <c r="J67" s="41">
        <v>4058770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3800000</v>
      </c>
      <c r="D75" s="29">
        <v>252199</v>
      </c>
      <c r="E75" s="30">
        <v>6.6</v>
      </c>
      <c r="F75" s="29">
        <v>242816</v>
      </c>
      <c r="G75" s="30">
        <v>6.4</v>
      </c>
      <c r="H75" s="29">
        <v>495015</v>
      </c>
      <c r="I75" s="30">
        <v>13</v>
      </c>
      <c r="J75" s="29">
        <v>757748</v>
      </c>
      <c r="K75" s="30">
        <v>23</v>
      </c>
      <c r="L75" s="30">
        <v>-68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3800000</v>
      </c>
      <c r="D82" s="51">
        <v>252199</v>
      </c>
      <c r="E82" s="39">
        <v>6.6</v>
      </c>
      <c r="F82" s="51">
        <v>242816</v>
      </c>
      <c r="G82" s="39">
        <v>6.4</v>
      </c>
      <c r="H82" s="51">
        <v>495015</v>
      </c>
      <c r="I82" s="39">
        <v>13</v>
      </c>
      <c r="J82" s="51">
        <v>757748</v>
      </c>
      <c r="K82" s="39">
        <v>23</v>
      </c>
      <c r="L82" s="39">
        <v>-68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3800000</v>
      </c>
      <c r="D85" s="29">
        <v>252199</v>
      </c>
      <c r="E85" s="54">
        <v>6.6</v>
      </c>
      <c r="F85" s="29">
        <v>242816</v>
      </c>
      <c r="G85" s="54">
        <v>6.4</v>
      </c>
      <c r="H85" s="29">
        <v>495015</v>
      </c>
      <c r="I85" s="54">
        <v>13</v>
      </c>
      <c r="J85" s="29">
        <v>757748</v>
      </c>
      <c r="K85" s="54">
        <v>23</v>
      </c>
      <c r="L85" s="54">
        <v>-68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1300000</v>
      </c>
      <c r="D86" s="53">
        <v>207699</v>
      </c>
      <c r="E86" s="54">
        <v>16</v>
      </c>
      <c r="F86" s="53">
        <v>124774</v>
      </c>
      <c r="G86" s="54">
        <v>9.6</v>
      </c>
      <c r="H86" s="53">
        <v>332473</v>
      </c>
      <c r="I86" s="54">
        <v>25.6</v>
      </c>
      <c r="J86" s="53">
        <v>564816</v>
      </c>
      <c r="K86" s="54">
        <v>20.8</v>
      </c>
      <c r="L86" s="54">
        <v>-77.900000000000006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550000</v>
      </c>
      <c r="D87" s="33">
        <v>43694</v>
      </c>
      <c r="E87" s="34">
        <v>7.9</v>
      </c>
      <c r="F87" s="33">
        <v>-2897</v>
      </c>
      <c r="G87" s="34">
        <v>-0.5</v>
      </c>
      <c r="H87" s="33">
        <v>40797</v>
      </c>
      <c r="I87" s="34">
        <v>7.4</v>
      </c>
      <c r="J87" s="33">
        <v>199776</v>
      </c>
      <c r="K87" s="34">
        <v>7.6</v>
      </c>
      <c r="L87" s="34">
        <v>-101.5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750000</v>
      </c>
      <c r="D88" s="33">
        <v>164005</v>
      </c>
      <c r="E88" s="34">
        <v>21.9</v>
      </c>
      <c r="F88" s="33">
        <v>127671</v>
      </c>
      <c r="G88" s="34">
        <v>17</v>
      </c>
      <c r="H88" s="33">
        <v>291676</v>
      </c>
      <c r="I88" s="34">
        <v>38.9</v>
      </c>
      <c r="J88" s="33">
        <v>365040</v>
      </c>
      <c r="K88" s="34">
        <v>36.1</v>
      </c>
      <c r="L88" s="34">
        <v>-65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300000</v>
      </c>
      <c r="D90" s="53">
        <v>0</v>
      </c>
      <c r="E90" s="54">
        <v>0</v>
      </c>
      <c r="F90" s="53">
        <v>103415</v>
      </c>
      <c r="G90" s="54">
        <v>34.5</v>
      </c>
      <c r="H90" s="53">
        <v>103415</v>
      </c>
      <c r="I90" s="54">
        <v>34.5</v>
      </c>
      <c r="J90" s="53">
        <v>185980</v>
      </c>
      <c r="K90" s="54">
        <v>37.200000000000003</v>
      </c>
      <c r="L90" s="54">
        <v>-44.4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200000</v>
      </c>
      <c r="D91" s="33">
        <v>0</v>
      </c>
      <c r="E91" s="34">
        <v>0</v>
      </c>
      <c r="F91" s="33">
        <v>99945</v>
      </c>
      <c r="G91" s="34">
        <v>50</v>
      </c>
      <c r="H91" s="33">
        <v>99945</v>
      </c>
      <c r="I91" s="34">
        <v>50</v>
      </c>
      <c r="J91" s="33">
        <v>85980</v>
      </c>
      <c r="K91" s="34">
        <v>86</v>
      </c>
      <c r="L91" s="34">
        <v>16.2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100000</v>
      </c>
      <c r="D95" s="33">
        <v>0</v>
      </c>
      <c r="E95" s="34">
        <v>0</v>
      </c>
      <c r="F95" s="33">
        <v>3470</v>
      </c>
      <c r="G95" s="34">
        <v>3.5</v>
      </c>
      <c r="H95" s="33">
        <v>3470</v>
      </c>
      <c r="I95" s="34">
        <v>3.5</v>
      </c>
      <c r="J95" s="33">
        <v>100000</v>
      </c>
      <c r="K95" s="34">
        <v>25</v>
      </c>
      <c r="L95" s="34">
        <v>-96.5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2200000</v>
      </c>
      <c r="D96" s="53">
        <v>44500</v>
      </c>
      <c r="E96" s="54">
        <v>2</v>
      </c>
      <c r="F96" s="53">
        <v>14627</v>
      </c>
      <c r="G96" s="54">
        <v>0.7</v>
      </c>
      <c r="H96" s="53">
        <v>59127</v>
      </c>
      <c r="I96" s="54">
        <v>2.7</v>
      </c>
      <c r="J96" s="53">
        <v>6952</v>
      </c>
      <c r="K96" s="54">
        <v>98</v>
      </c>
      <c r="L96" s="54">
        <v>110.4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</v>
      </c>
      <c r="D97" s="33">
        <v>44500</v>
      </c>
      <c r="E97" s="34">
        <v>44.5</v>
      </c>
      <c r="F97" s="33">
        <v>15977</v>
      </c>
      <c r="G97" s="34">
        <v>16</v>
      </c>
      <c r="H97" s="33">
        <v>60477</v>
      </c>
      <c r="I97" s="34">
        <v>60.5</v>
      </c>
      <c r="J97" s="33">
        <v>6952</v>
      </c>
      <c r="K97" s="34">
        <v>98</v>
      </c>
      <c r="L97" s="34">
        <v>129.80000000000001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2100000</v>
      </c>
      <c r="D99" s="33">
        <v>0</v>
      </c>
      <c r="E99" s="34">
        <v>0</v>
      </c>
      <c r="F99" s="33">
        <v>-1350</v>
      </c>
      <c r="G99" s="34">
        <v>-0.1</v>
      </c>
      <c r="H99" s="33">
        <v>-1350</v>
      </c>
      <c r="I99" s="34">
        <v>-0.1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163339000</v>
      </c>
      <c r="D113" s="53">
        <v>63775000</v>
      </c>
      <c r="E113" s="54">
        <v>39</v>
      </c>
      <c r="F113" s="53">
        <v>51179960</v>
      </c>
      <c r="G113" s="54">
        <v>31.3</v>
      </c>
      <c r="H113" s="53">
        <v>114954960</v>
      </c>
      <c r="I113" s="54">
        <v>70.400000000000006</v>
      </c>
      <c r="J113" s="53">
        <v>51246104</v>
      </c>
      <c r="K113" s="54">
        <v>73.599999999999994</v>
      </c>
      <c r="L113" s="54">
        <v>-0.1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97000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113095</v>
      </c>
      <c r="K116" s="34">
        <v>163.4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157942000</v>
      </c>
      <c r="D117" s="33">
        <v>63775000</v>
      </c>
      <c r="E117" s="34">
        <v>40.4</v>
      </c>
      <c r="F117" s="33">
        <v>50987000</v>
      </c>
      <c r="G117" s="34">
        <v>32.299999999999997</v>
      </c>
      <c r="H117" s="33">
        <v>114762000</v>
      </c>
      <c r="I117" s="34">
        <v>72.7</v>
      </c>
      <c r="J117" s="33">
        <v>49211000</v>
      </c>
      <c r="K117" s="34">
        <v>74.400000000000006</v>
      </c>
      <c r="L117" s="34">
        <v>3.6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5300000</v>
      </c>
      <c r="D119" s="33">
        <v>0</v>
      </c>
      <c r="E119" s="34">
        <v>0</v>
      </c>
      <c r="F119" s="33">
        <v>192960</v>
      </c>
      <c r="G119" s="34">
        <v>3.6</v>
      </c>
      <c r="H119" s="33">
        <v>192960</v>
      </c>
      <c r="I119" s="34">
        <v>3.6</v>
      </c>
      <c r="J119" s="33">
        <v>1922009</v>
      </c>
      <c r="K119" s="34">
        <v>50.6</v>
      </c>
      <c r="L119" s="34">
        <v>-90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-199069062</v>
      </c>
      <c r="D121" s="53">
        <v>-69960378</v>
      </c>
      <c r="E121" s="54">
        <v>35.1</v>
      </c>
      <c r="F121" s="53">
        <v>-31269256</v>
      </c>
      <c r="G121" s="54">
        <v>15.7</v>
      </c>
      <c r="H121" s="53">
        <v>-101229634</v>
      </c>
      <c r="I121" s="54">
        <v>50.9</v>
      </c>
      <c r="J121" s="53">
        <v>-54644129</v>
      </c>
      <c r="K121" s="54">
        <v>54.7</v>
      </c>
      <c r="L121" s="54">
        <v>-42.8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-199069062</v>
      </c>
      <c r="D122" s="33">
        <v>-69960378</v>
      </c>
      <c r="E122" s="34">
        <v>35.1</v>
      </c>
      <c r="F122" s="33">
        <v>-31269256</v>
      </c>
      <c r="G122" s="34">
        <v>15.7</v>
      </c>
      <c r="H122" s="33">
        <v>-101229634</v>
      </c>
      <c r="I122" s="34">
        <v>50.9</v>
      </c>
      <c r="J122" s="33">
        <v>-54644129</v>
      </c>
      <c r="K122" s="34">
        <v>54.7</v>
      </c>
      <c r="L122" s="34">
        <v>-42.8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-35730062</v>
      </c>
      <c r="D125" s="61">
        <v>-6185378</v>
      </c>
      <c r="E125" s="62">
        <v>17.3</v>
      </c>
      <c r="F125" s="61">
        <v>19910704</v>
      </c>
      <c r="G125" s="62">
        <v>-55.7</v>
      </c>
      <c r="H125" s="61">
        <v>13725326</v>
      </c>
      <c r="I125" s="62">
        <v>-38.4</v>
      </c>
      <c r="J125" s="61">
        <v>-3398025</v>
      </c>
      <c r="K125" s="62">
        <v>-15.1</v>
      </c>
      <c r="L125" s="62">
        <v>-685.9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5000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5000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-3800000</v>
      </c>
      <c r="D133" s="53">
        <v>-86760</v>
      </c>
      <c r="E133" s="54">
        <v>2.2999999999999998</v>
      </c>
      <c r="F133" s="53">
        <v>-493638</v>
      </c>
      <c r="G133" s="54">
        <v>13</v>
      </c>
      <c r="H133" s="53">
        <v>-580398</v>
      </c>
      <c r="I133" s="54">
        <v>15.3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-3800000</v>
      </c>
      <c r="D134" s="33">
        <v>-86760</v>
      </c>
      <c r="E134" s="34">
        <v>2.2999999999999998</v>
      </c>
      <c r="F134" s="33">
        <v>-493638</v>
      </c>
      <c r="G134" s="34">
        <v>13</v>
      </c>
      <c r="H134" s="33">
        <v>-580398</v>
      </c>
      <c r="I134" s="34">
        <v>15.3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-3800000</v>
      </c>
      <c r="D135" s="61">
        <v>-86760</v>
      </c>
      <c r="E135" s="62">
        <v>2.2999999999999998</v>
      </c>
      <c r="F135" s="61">
        <v>-493638</v>
      </c>
      <c r="G135" s="62">
        <v>13</v>
      </c>
      <c r="H135" s="61">
        <v>-580398</v>
      </c>
      <c r="I135" s="62">
        <v>15.3</v>
      </c>
      <c r="J135" s="61">
        <v>5000</v>
      </c>
      <c r="K135" s="62">
        <v>-0.2</v>
      </c>
      <c r="L135" s="62">
        <v>-9972.7999999999993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-39530062</v>
      </c>
      <c r="D146" s="29">
        <v>-6272138</v>
      </c>
      <c r="E146" s="30">
        <v>15.9</v>
      </c>
      <c r="F146" s="29">
        <v>19417066</v>
      </c>
      <c r="G146" s="30">
        <v>-49.1</v>
      </c>
      <c r="H146" s="29">
        <v>13144928</v>
      </c>
      <c r="I146" s="30">
        <v>-33.299999999999997</v>
      </c>
      <c r="J146" s="29">
        <v>-3393025</v>
      </c>
      <c r="K146" s="30">
        <v>-12.9</v>
      </c>
      <c r="L146" s="30">
        <v>-672.3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106197292</v>
      </c>
      <c r="D147" s="33">
        <v>0</v>
      </c>
      <c r="E147" s="34">
        <v>0</v>
      </c>
      <c r="F147" s="33">
        <v>64347760</v>
      </c>
      <c r="G147" s="34">
        <v>60.6</v>
      </c>
      <c r="H147" s="33">
        <v>0</v>
      </c>
      <c r="I147" s="34">
        <v>0</v>
      </c>
      <c r="J147" s="33">
        <v>116119686</v>
      </c>
      <c r="K147" s="34">
        <v>95.2</v>
      </c>
      <c r="L147" s="34">
        <v>-44.6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66667230</v>
      </c>
      <c r="D148" s="71">
        <v>64347760</v>
      </c>
      <c r="E148" s="72">
        <v>96.5</v>
      </c>
      <c r="F148" s="71">
        <v>83764826</v>
      </c>
      <c r="G148" s="72">
        <v>125.6</v>
      </c>
      <c r="H148" s="71">
        <v>83764826</v>
      </c>
      <c r="I148" s="72">
        <v>125.6</v>
      </c>
      <c r="J148" s="71">
        <v>112726661</v>
      </c>
      <c r="K148" s="72">
        <v>184.7</v>
      </c>
      <c r="L148" s="72">
        <v>-25.7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15511108</v>
      </c>
      <c r="J161" s="34">
        <v>100</v>
      </c>
      <c r="K161" s="33">
        <v>15511108</v>
      </c>
      <c r="L161" s="34">
        <v>50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-376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15523533</v>
      </c>
      <c r="J163" s="34">
        <v>100</v>
      </c>
      <c r="K163" s="33">
        <v>15523157</v>
      </c>
      <c r="L163" s="34">
        <v>50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-376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31034641</v>
      </c>
      <c r="J164" s="76">
        <v>100</v>
      </c>
      <c r="K164" s="41">
        <v>31034265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-376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31034641</v>
      </c>
      <c r="J169" s="34">
        <v>100</v>
      </c>
      <c r="K169" s="33">
        <v>31034265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-376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31034641</v>
      </c>
      <c r="J170" s="76">
        <v>100</v>
      </c>
      <c r="K170" s="41">
        <v>31034265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13728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13728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13728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13728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214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2N4iequp/Lmtay0hqF5EvNpIiPlxlY6tJxd7NU5g/6q11pB7iEJG1m+2cHx7acrk6bRG2GAIdhJ06LTLnDX4A==" saltValue="oRTi2cloOPikiJw/vwq/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765500639</v>
      </c>
      <c r="D12" s="29">
        <v>227333658</v>
      </c>
      <c r="E12" s="30">
        <v>29.7</v>
      </c>
      <c r="F12" s="29">
        <v>127438593</v>
      </c>
      <c r="G12" s="30">
        <v>16.600000000000001</v>
      </c>
      <c r="H12" s="29">
        <v>354772251</v>
      </c>
      <c r="I12" s="30">
        <v>46.3</v>
      </c>
      <c r="J12" s="29">
        <v>196303533</v>
      </c>
      <c r="K12" s="30">
        <v>63</v>
      </c>
      <c r="L12" s="30">
        <v>-35.1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128116368</v>
      </c>
      <c r="D14" s="33">
        <v>31408636</v>
      </c>
      <c r="E14" s="34">
        <v>24.5</v>
      </c>
      <c r="F14" s="33">
        <v>30027157</v>
      </c>
      <c r="G14" s="34">
        <v>23.4</v>
      </c>
      <c r="H14" s="33">
        <v>61435793</v>
      </c>
      <c r="I14" s="34">
        <v>48</v>
      </c>
      <c r="J14" s="33">
        <v>24708206</v>
      </c>
      <c r="K14" s="34">
        <v>48.6</v>
      </c>
      <c r="L14" s="34">
        <v>21.5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75068532</v>
      </c>
      <c r="D15" s="33">
        <v>20165232</v>
      </c>
      <c r="E15" s="34">
        <v>26.9</v>
      </c>
      <c r="F15" s="33">
        <v>23226786</v>
      </c>
      <c r="G15" s="34">
        <v>30.9</v>
      </c>
      <c r="H15" s="33">
        <v>43392018</v>
      </c>
      <c r="I15" s="34">
        <v>57.8</v>
      </c>
      <c r="J15" s="33">
        <v>22046393</v>
      </c>
      <c r="K15" s="34">
        <v>61.9</v>
      </c>
      <c r="L15" s="34">
        <v>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43116360</v>
      </c>
      <c r="D16" s="33">
        <v>11061952</v>
      </c>
      <c r="E16" s="34">
        <v>25.7</v>
      </c>
      <c r="F16" s="33">
        <v>11095094</v>
      </c>
      <c r="G16" s="34">
        <v>25.7</v>
      </c>
      <c r="H16" s="33">
        <v>22157046</v>
      </c>
      <c r="I16" s="34">
        <v>51.4</v>
      </c>
      <c r="J16" s="33">
        <v>10615366</v>
      </c>
      <c r="K16" s="34">
        <v>52.8</v>
      </c>
      <c r="L16" s="34">
        <v>4.5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58105476</v>
      </c>
      <c r="D17" s="33">
        <v>14532975</v>
      </c>
      <c r="E17" s="34">
        <v>25</v>
      </c>
      <c r="F17" s="33">
        <v>14603709</v>
      </c>
      <c r="G17" s="34">
        <v>25.1</v>
      </c>
      <c r="H17" s="33">
        <v>29136684</v>
      </c>
      <c r="I17" s="34">
        <v>50.1</v>
      </c>
      <c r="J17" s="33">
        <v>13752045</v>
      </c>
      <c r="K17" s="34">
        <v>50.7</v>
      </c>
      <c r="L17" s="34">
        <v>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2141796</v>
      </c>
      <c r="D18" s="33">
        <v>608874</v>
      </c>
      <c r="E18" s="34">
        <v>28.4</v>
      </c>
      <c r="F18" s="33">
        <v>380241</v>
      </c>
      <c r="G18" s="34">
        <v>17.8</v>
      </c>
      <c r="H18" s="33">
        <v>989115</v>
      </c>
      <c r="I18" s="34">
        <v>46.2</v>
      </c>
      <c r="J18" s="33">
        <v>505578</v>
      </c>
      <c r="K18" s="34">
        <v>55.2</v>
      </c>
      <c r="L18" s="34">
        <v>-24.8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50000004</v>
      </c>
      <c r="D21" s="33">
        <v>10174272</v>
      </c>
      <c r="E21" s="34">
        <v>20.3</v>
      </c>
      <c r="F21" s="33">
        <v>10722084</v>
      </c>
      <c r="G21" s="34">
        <v>21.4</v>
      </c>
      <c r="H21" s="33">
        <v>20896356</v>
      </c>
      <c r="I21" s="34">
        <v>41.8</v>
      </c>
      <c r="J21" s="33">
        <v>14177866</v>
      </c>
      <c r="K21" s="34">
        <v>69.599999999999994</v>
      </c>
      <c r="L21" s="34">
        <v>-24.4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11454348</v>
      </c>
      <c r="D22" s="33">
        <v>1367962</v>
      </c>
      <c r="E22" s="34">
        <v>11.9</v>
      </c>
      <c r="F22" s="33">
        <v>3328684</v>
      </c>
      <c r="G22" s="34">
        <v>29.1</v>
      </c>
      <c r="H22" s="33">
        <v>4696646</v>
      </c>
      <c r="I22" s="34">
        <v>41</v>
      </c>
      <c r="J22" s="33">
        <v>4337694</v>
      </c>
      <c r="K22" s="34">
        <v>196.2</v>
      </c>
      <c r="L22" s="34">
        <v>-23.3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85050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101.2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1753620</v>
      </c>
      <c r="D24" s="33">
        <v>451997</v>
      </c>
      <c r="E24" s="34">
        <v>25.8</v>
      </c>
      <c r="F24" s="33">
        <v>506441</v>
      </c>
      <c r="G24" s="34">
        <v>28.9</v>
      </c>
      <c r="H24" s="33">
        <v>958438</v>
      </c>
      <c r="I24" s="34">
        <v>54.7</v>
      </c>
      <c r="J24" s="33">
        <v>451296</v>
      </c>
      <c r="K24" s="34">
        <v>69.5</v>
      </c>
      <c r="L24" s="34">
        <v>12.2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114180</v>
      </c>
      <c r="D25" s="33">
        <v>29411</v>
      </c>
      <c r="E25" s="34">
        <v>25.8</v>
      </c>
      <c r="F25" s="33">
        <v>27187</v>
      </c>
      <c r="G25" s="34">
        <v>23.8</v>
      </c>
      <c r="H25" s="33">
        <v>56598</v>
      </c>
      <c r="I25" s="34">
        <v>49.6</v>
      </c>
      <c r="J25" s="33">
        <v>18767</v>
      </c>
      <c r="K25" s="34">
        <v>70.7</v>
      </c>
      <c r="L25" s="34">
        <v>44.9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562716</v>
      </c>
      <c r="D27" s="33">
        <v>249896</v>
      </c>
      <c r="E27" s="34">
        <v>44.4</v>
      </c>
      <c r="F27" s="33">
        <v>127236</v>
      </c>
      <c r="G27" s="34">
        <v>22.6</v>
      </c>
      <c r="H27" s="33">
        <v>377132</v>
      </c>
      <c r="I27" s="34">
        <v>67</v>
      </c>
      <c r="J27" s="33">
        <v>104442</v>
      </c>
      <c r="K27" s="34">
        <v>54.9</v>
      </c>
      <c r="L27" s="34">
        <v>21.8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85836024</v>
      </c>
      <c r="D29" s="33">
        <v>21713199</v>
      </c>
      <c r="E29" s="34">
        <v>25.3</v>
      </c>
      <c r="F29" s="33">
        <v>21710500</v>
      </c>
      <c r="G29" s="34">
        <v>25.3</v>
      </c>
      <c r="H29" s="33">
        <v>43423699</v>
      </c>
      <c r="I29" s="34">
        <v>50.6</v>
      </c>
      <c r="J29" s="33">
        <v>20825898</v>
      </c>
      <c r="K29" s="34">
        <v>53.8</v>
      </c>
      <c r="L29" s="34">
        <v>4.2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315000</v>
      </c>
      <c r="D31" s="33">
        <v>9450</v>
      </c>
      <c r="E31" s="34">
        <v>3</v>
      </c>
      <c r="F31" s="33">
        <v>9802</v>
      </c>
      <c r="G31" s="34">
        <v>3.1</v>
      </c>
      <c r="H31" s="33">
        <v>19252</v>
      </c>
      <c r="I31" s="34">
        <v>6.1</v>
      </c>
      <c r="J31" s="33">
        <v>32073</v>
      </c>
      <c r="K31" s="34">
        <v>1512.6</v>
      </c>
      <c r="L31" s="34">
        <v>-69.400000000000006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132300</v>
      </c>
      <c r="D32" s="33">
        <v>776</v>
      </c>
      <c r="E32" s="34">
        <v>0.6</v>
      </c>
      <c r="F32" s="33">
        <v>6991</v>
      </c>
      <c r="G32" s="34">
        <v>5.3</v>
      </c>
      <c r="H32" s="33">
        <v>7767</v>
      </c>
      <c r="I32" s="34">
        <v>5.9</v>
      </c>
      <c r="J32" s="33">
        <v>17140</v>
      </c>
      <c r="K32" s="34">
        <v>1049.3</v>
      </c>
      <c r="L32" s="34">
        <v>-59.2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270624005</v>
      </c>
      <c r="D33" s="33">
        <v>111346000</v>
      </c>
      <c r="E33" s="34">
        <v>41.1</v>
      </c>
      <c r="F33" s="33">
        <v>7183000</v>
      </c>
      <c r="G33" s="34">
        <v>2.7</v>
      </c>
      <c r="H33" s="33">
        <v>118529000</v>
      </c>
      <c r="I33" s="34">
        <v>43.8</v>
      </c>
      <c r="J33" s="33">
        <v>84654517</v>
      </c>
      <c r="K33" s="34">
        <v>74.900000000000006</v>
      </c>
      <c r="L33" s="34">
        <v>-91.5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4143726</v>
      </c>
      <c r="E34" s="34">
        <v>0</v>
      </c>
      <c r="F34" s="33">
        <v>4443431</v>
      </c>
      <c r="G34" s="34">
        <v>0</v>
      </c>
      <c r="H34" s="33">
        <v>8587157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5890524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184332</v>
      </c>
      <c r="D37" s="33">
        <v>69300</v>
      </c>
      <c r="E37" s="34">
        <v>37.6</v>
      </c>
      <c r="F37" s="33">
        <v>40250</v>
      </c>
      <c r="G37" s="34">
        <v>21.8</v>
      </c>
      <c r="H37" s="33">
        <v>109550</v>
      </c>
      <c r="I37" s="34">
        <v>59.4</v>
      </c>
      <c r="J37" s="33">
        <v>56252</v>
      </c>
      <c r="K37" s="34">
        <v>0</v>
      </c>
      <c r="L37" s="34">
        <v>-28.4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32000004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925731824</v>
      </c>
      <c r="D41" s="29">
        <v>199435287</v>
      </c>
      <c r="E41" s="30">
        <v>21.5</v>
      </c>
      <c r="F41" s="29">
        <v>206052468</v>
      </c>
      <c r="G41" s="30">
        <v>22.3</v>
      </c>
      <c r="H41" s="29">
        <v>405487755</v>
      </c>
      <c r="I41" s="30">
        <v>43.8</v>
      </c>
      <c r="J41" s="29">
        <v>188977260</v>
      </c>
      <c r="K41" s="30">
        <v>55.9</v>
      </c>
      <c r="L41" s="30">
        <v>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267542412</v>
      </c>
      <c r="D42" s="33">
        <v>62885972</v>
      </c>
      <c r="E42" s="34">
        <v>23.5</v>
      </c>
      <c r="F42" s="33">
        <v>63261296</v>
      </c>
      <c r="G42" s="34">
        <v>23.6</v>
      </c>
      <c r="H42" s="33">
        <v>126147268</v>
      </c>
      <c r="I42" s="34">
        <v>47.2</v>
      </c>
      <c r="J42" s="33">
        <v>59371246</v>
      </c>
      <c r="K42" s="34">
        <v>50</v>
      </c>
      <c r="L42" s="34">
        <v>6.6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16158216</v>
      </c>
      <c r="D43" s="33">
        <v>3548371</v>
      </c>
      <c r="E43" s="34">
        <v>22</v>
      </c>
      <c r="F43" s="33">
        <v>4330456</v>
      </c>
      <c r="G43" s="34">
        <v>26.8</v>
      </c>
      <c r="H43" s="33">
        <v>7878827</v>
      </c>
      <c r="I43" s="34">
        <v>48.8</v>
      </c>
      <c r="J43" s="33">
        <v>4304576</v>
      </c>
      <c r="K43" s="34">
        <v>52.9</v>
      </c>
      <c r="L43" s="34">
        <v>0.6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139377420</v>
      </c>
      <c r="D44" s="33">
        <v>30713980</v>
      </c>
      <c r="E44" s="34">
        <v>22</v>
      </c>
      <c r="F44" s="33">
        <v>32823240</v>
      </c>
      <c r="G44" s="34">
        <v>23.5</v>
      </c>
      <c r="H44" s="33">
        <v>63537220</v>
      </c>
      <c r="I44" s="34">
        <v>45.6</v>
      </c>
      <c r="J44" s="33">
        <v>22334105</v>
      </c>
      <c r="K44" s="34">
        <v>44.2</v>
      </c>
      <c r="L44" s="34">
        <v>47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46257708</v>
      </c>
      <c r="D45" s="33">
        <v>1951268</v>
      </c>
      <c r="E45" s="34">
        <v>4.2</v>
      </c>
      <c r="F45" s="33">
        <v>6938717</v>
      </c>
      <c r="G45" s="34">
        <v>15</v>
      </c>
      <c r="H45" s="33">
        <v>8889985</v>
      </c>
      <c r="I45" s="34">
        <v>19.2</v>
      </c>
      <c r="J45" s="33">
        <v>4000966</v>
      </c>
      <c r="K45" s="34">
        <v>28.5</v>
      </c>
      <c r="L45" s="34">
        <v>73.400000000000006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93089184</v>
      </c>
      <c r="D46" s="33">
        <v>23272296</v>
      </c>
      <c r="E46" s="34">
        <v>25</v>
      </c>
      <c r="F46" s="33">
        <v>23272296</v>
      </c>
      <c r="G46" s="34">
        <v>25</v>
      </c>
      <c r="H46" s="33">
        <v>46544592</v>
      </c>
      <c r="I46" s="34">
        <v>50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162862704</v>
      </c>
      <c r="D47" s="33">
        <v>36844532</v>
      </c>
      <c r="E47" s="34">
        <v>22.6</v>
      </c>
      <c r="F47" s="33">
        <v>36843550</v>
      </c>
      <c r="G47" s="34">
        <v>22.6</v>
      </c>
      <c r="H47" s="33">
        <v>73688082</v>
      </c>
      <c r="I47" s="34">
        <v>45.2</v>
      </c>
      <c r="J47" s="33">
        <v>42757884</v>
      </c>
      <c r="K47" s="34">
        <v>76.400000000000006</v>
      </c>
      <c r="L47" s="34">
        <v>-13.8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2550012</v>
      </c>
      <c r="D48" s="33">
        <v>-80103</v>
      </c>
      <c r="E48" s="34">
        <v>-3.1</v>
      </c>
      <c r="F48" s="33">
        <v>867568</v>
      </c>
      <c r="G48" s="34">
        <v>34</v>
      </c>
      <c r="H48" s="33">
        <v>787465</v>
      </c>
      <c r="I48" s="34">
        <v>30.9</v>
      </c>
      <c r="J48" s="33">
        <v>72744</v>
      </c>
      <c r="K48" s="34">
        <v>3</v>
      </c>
      <c r="L48" s="34">
        <v>1092.5999999999999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35658540</v>
      </c>
      <c r="D49" s="33">
        <v>8339080</v>
      </c>
      <c r="E49" s="34">
        <v>23.4</v>
      </c>
      <c r="F49" s="33">
        <v>13146196</v>
      </c>
      <c r="G49" s="34">
        <v>36.9</v>
      </c>
      <c r="H49" s="33">
        <v>21485276</v>
      </c>
      <c r="I49" s="34">
        <v>60.3</v>
      </c>
      <c r="J49" s="33">
        <v>10420813</v>
      </c>
      <c r="K49" s="34">
        <v>62.8</v>
      </c>
      <c r="L49" s="34">
        <v>26.2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32159004</v>
      </c>
      <c r="D50" s="33">
        <v>12206208</v>
      </c>
      <c r="E50" s="34">
        <v>38</v>
      </c>
      <c r="F50" s="33">
        <v>12471737</v>
      </c>
      <c r="G50" s="34">
        <v>38.799999999999997</v>
      </c>
      <c r="H50" s="33">
        <v>24677945</v>
      </c>
      <c r="I50" s="34">
        <v>76.7</v>
      </c>
      <c r="J50" s="33">
        <v>8505310</v>
      </c>
      <c r="K50" s="34">
        <v>31.6</v>
      </c>
      <c r="L50" s="34">
        <v>46.6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58000008</v>
      </c>
      <c r="D51" s="33">
        <v>5406876</v>
      </c>
      <c r="E51" s="34">
        <v>9.3000000000000007</v>
      </c>
      <c r="F51" s="33">
        <v>2657698</v>
      </c>
      <c r="G51" s="34">
        <v>4.5999999999999996</v>
      </c>
      <c r="H51" s="33">
        <v>8064574</v>
      </c>
      <c r="I51" s="34">
        <v>13.9</v>
      </c>
      <c r="J51" s="33">
        <v>25068069</v>
      </c>
      <c r="K51" s="34">
        <v>211.4</v>
      </c>
      <c r="L51" s="34">
        <v>-89.4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59076608</v>
      </c>
      <c r="D52" s="33">
        <v>14346807</v>
      </c>
      <c r="E52" s="34">
        <v>24.3</v>
      </c>
      <c r="F52" s="33">
        <v>9439714</v>
      </c>
      <c r="G52" s="34">
        <v>16</v>
      </c>
      <c r="H52" s="33">
        <v>23786521</v>
      </c>
      <c r="I52" s="34">
        <v>40.299999999999997</v>
      </c>
      <c r="J52" s="33">
        <v>12141547</v>
      </c>
      <c r="K52" s="34">
        <v>83.5</v>
      </c>
      <c r="L52" s="34">
        <v>-22.3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13000008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-160231185</v>
      </c>
      <c r="D56" s="41">
        <v>27898371</v>
      </c>
      <c r="E56" s="42"/>
      <c r="F56" s="41">
        <v>-78613875</v>
      </c>
      <c r="G56" s="42"/>
      <c r="H56" s="41">
        <v>-50715504</v>
      </c>
      <c r="I56" s="42"/>
      <c r="J56" s="41">
        <v>7326273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218681003</v>
      </c>
      <c r="D57" s="33">
        <v>27546246</v>
      </c>
      <c r="E57" s="34">
        <v>12.6</v>
      </c>
      <c r="F57" s="33">
        <v>59524097</v>
      </c>
      <c r="G57" s="34">
        <v>27.2</v>
      </c>
      <c r="H57" s="33">
        <v>87070343</v>
      </c>
      <c r="I57" s="34">
        <v>39.799999999999997</v>
      </c>
      <c r="J57" s="33">
        <v>22341795</v>
      </c>
      <c r="K57" s="34">
        <v>22</v>
      </c>
      <c r="L57" s="34">
        <v>166.4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58449818</v>
      </c>
      <c r="D59" s="41">
        <v>55444617</v>
      </c>
      <c r="E59" s="42"/>
      <c r="F59" s="41">
        <v>-19089778</v>
      </c>
      <c r="G59" s="42"/>
      <c r="H59" s="41">
        <v>36354839</v>
      </c>
      <c r="I59" s="42"/>
      <c r="J59" s="41">
        <v>29668068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58449818</v>
      </c>
      <c r="D61" s="41">
        <v>55444617</v>
      </c>
      <c r="E61" s="42"/>
      <c r="F61" s="41">
        <v>-19089778</v>
      </c>
      <c r="G61" s="42"/>
      <c r="H61" s="41">
        <v>36354839</v>
      </c>
      <c r="I61" s="42"/>
      <c r="J61" s="41">
        <v>29668068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58449818</v>
      </c>
      <c r="D64" s="41">
        <v>55444617</v>
      </c>
      <c r="E64" s="42"/>
      <c r="F64" s="41">
        <v>-19089778</v>
      </c>
      <c r="G64" s="42"/>
      <c r="H64" s="41">
        <v>36354839</v>
      </c>
      <c r="I64" s="42"/>
      <c r="J64" s="41">
        <v>29668068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17208</v>
      </c>
      <c r="E66" s="34">
        <v>0</v>
      </c>
      <c r="F66" s="33">
        <v>17208</v>
      </c>
      <c r="G66" s="34">
        <v>0</v>
      </c>
      <c r="H66" s="33">
        <v>34416</v>
      </c>
      <c r="I66" s="34">
        <v>0</v>
      </c>
      <c r="J66" s="33">
        <v>17499</v>
      </c>
      <c r="K66" s="34">
        <v>53.8</v>
      </c>
      <c r="L66" s="34">
        <v>-1.7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58449818</v>
      </c>
      <c r="D67" s="41">
        <v>55461825</v>
      </c>
      <c r="E67" s="42"/>
      <c r="F67" s="41">
        <v>-19072570</v>
      </c>
      <c r="G67" s="42"/>
      <c r="H67" s="41">
        <v>36389255</v>
      </c>
      <c r="I67" s="42"/>
      <c r="J67" s="41">
        <v>29685567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231766128</v>
      </c>
      <c r="D75" s="29">
        <v>37873970</v>
      </c>
      <c r="E75" s="30">
        <v>16.3</v>
      </c>
      <c r="F75" s="29">
        <v>41136906</v>
      </c>
      <c r="G75" s="30">
        <v>17.7</v>
      </c>
      <c r="H75" s="29">
        <v>79010876</v>
      </c>
      <c r="I75" s="30">
        <v>34.1</v>
      </c>
      <c r="J75" s="29">
        <v>30227747</v>
      </c>
      <c r="K75" s="30">
        <v>23.2</v>
      </c>
      <c r="L75" s="30">
        <v>36.1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218681064</v>
      </c>
      <c r="D76" s="51">
        <v>37595893</v>
      </c>
      <c r="E76" s="39">
        <v>17.2</v>
      </c>
      <c r="F76" s="51">
        <v>40974971</v>
      </c>
      <c r="G76" s="39">
        <v>18.7</v>
      </c>
      <c r="H76" s="51">
        <v>78570864</v>
      </c>
      <c r="I76" s="39">
        <v>35.9</v>
      </c>
      <c r="J76" s="51">
        <v>30054000</v>
      </c>
      <c r="K76" s="39">
        <v>23.8</v>
      </c>
      <c r="L76" s="39">
        <v>36.299999999999997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218681064</v>
      </c>
      <c r="D80" s="53">
        <v>37595893</v>
      </c>
      <c r="E80" s="54">
        <v>17.2</v>
      </c>
      <c r="F80" s="53">
        <v>40974971</v>
      </c>
      <c r="G80" s="54">
        <v>18.7</v>
      </c>
      <c r="H80" s="53">
        <v>78570864</v>
      </c>
      <c r="I80" s="54">
        <v>35.9</v>
      </c>
      <c r="J80" s="53">
        <v>30054000</v>
      </c>
      <c r="K80" s="54">
        <v>23.8</v>
      </c>
      <c r="L80" s="54">
        <v>36.299999999999997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5300004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11150</v>
      </c>
      <c r="K81" s="39">
        <v>10.3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7785060</v>
      </c>
      <c r="D82" s="51">
        <v>278077</v>
      </c>
      <c r="E82" s="39">
        <v>3.6</v>
      </c>
      <c r="F82" s="51">
        <v>161935</v>
      </c>
      <c r="G82" s="39">
        <v>2.1</v>
      </c>
      <c r="H82" s="51">
        <v>440012</v>
      </c>
      <c r="I82" s="39">
        <v>5.7</v>
      </c>
      <c r="J82" s="51">
        <v>162597</v>
      </c>
      <c r="K82" s="39">
        <v>0</v>
      </c>
      <c r="L82" s="39">
        <v>-0.4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231766128</v>
      </c>
      <c r="D85" s="29">
        <v>37915658</v>
      </c>
      <c r="E85" s="54">
        <v>16.399999999999999</v>
      </c>
      <c r="F85" s="29">
        <v>41171124</v>
      </c>
      <c r="G85" s="54">
        <v>17.8</v>
      </c>
      <c r="H85" s="29">
        <v>79086782</v>
      </c>
      <c r="I85" s="54">
        <v>34.1</v>
      </c>
      <c r="J85" s="29">
        <v>30929331</v>
      </c>
      <c r="K85" s="54">
        <v>23.8</v>
      </c>
      <c r="L85" s="54">
        <v>33.1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485028</v>
      </c>
      <c r="D86" s="53">
        <v>286574</v>
      </c>
      <c r="E86" s="54">
        <v>59.1</v>
      </c>
      <c r="F86" s="53">
        <v>100239</v>
      </c>
      <c r="G86" s="54">
        <v>20.7</v>
      </c>
      <c r="H86" s="53">
        <v>386813</v>
      </c>
      <c r="I86" s="54">
        <v>79.8</v>
      </c>
      <c r="J86" s="53">
        <v>136588</v>
      </c>
      <c r="K86" s="54">
        <v>0</v>
      </c>
      <c r="L86" s="54">
        <v>-26.6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21500</v>
      </c>
      <c r="E87" s="34">
        <v>0</v>
      </c>
      <c r="F87" s="33">
        <v>29600</v>
      </c>
      <c r="G87" s="34">
        <v>0</v>
      </c>
      <c r="H87" s="33">
        <v>51100</v>
      </c>
      <c r="I87" s="34">
        <v>0</v>
      </c>
      <c r="J87" s="33">
        <v>39371</v>
      </c>
      <c r="K87" s="34">
        <v>0</v>
      </c>
      <c r="L87" s="34">
        <v>-24.8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485028</v>
      </c>
      <c r="D88" s="33">
        <v>265074</v>
      </c>
      <c r="E88" s="34">
        <v>54.7</v>
      </c>
      <c r="F88" s="33">
        <v>70639</v>
      </c>
      <c r="G88" s="34">
        <v>14.6</v>
      </c>
      <c r="H88" s="33">
        <v>335713</v>
      </c>
      <c r="I88" s="34">
        <v>69.2</v>
      </c>
      <c r="J88" s="33">
        <v>97217</v>
      </c>
      <c r="K88" s="34">
        <v>0</v>
      </c>
      <c r="L88" s="34">
        <v>-27.3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1306008</v>
      </c>
      <c r="D90" s="53">
        <v>20188</v>
      </c>
      <c r="E90" s="54">
        <v>1.5</v>
      </c>
      <c r="F90" s="53">
        <v>0</v>
      </c>
      <c r="G90" s="54">
        <v>0</v>
      </c>
      <c r="H90" s="53">
        <v>20188</v>
      </c>
      <c r="I90" s="54">
        <v>1.5</v>
      </c>
      <c r="J90" s="53">
        <v>2783</v>
      </c>
      <c r="K90" s="54">
        <v>0.6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1306008</v>
      </c>
      <c r="D92" s="33">
        <v>20188</v>
      </c>
      <c r="E92" s="34">
        <v>1.5</v>
      </c>
      <c r="F92" s="33">
        <v>0</v>
      </c>
      <c r="G92" s="34">
        <v>0</v>
      </c>
      <c r="H92" s="33">
        <v>20188</v>
      </c>
      <c r="I92" s="34">
        <v>1.5</v>
      </c>
      <c r="J92" s="33">
        <v>2783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47485020</v>
      </c>
      <c r="D96" s="53">
        <v>1453955</v>
      </c>
      <c r="E96" s="54">
        <v>3.1</v>
      </c>
      <c r="F96" s="53">
        <v>6483458</v>
      </c>
      <c r="G96" s="54">
        <v>13.7</v>
      </c>
      <c r="H96" s="53">
        <v>7937413</v>
      </c>
      <c r="I96" s="54">
        <v>16.7</v>
      </c>
      <c r="J96" s="53">
        <v>7257408</v>
      </c>
      <c r="K96" s="54">
        <v>147.4</v>
      </c>
      <c r="L96" s="54">
        <v>-10.7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47485020</v>
      </c>
      <c r="D98" s="33">
        <v>1453955</v>
      </c>
      <c r="E98" s="34">
        <v>3.1</v>
      </c>
      <c r="F98" s="33">
        <v>6483458</v>
      </c>
      <c r="G98" s="34">
        <v>13.7</v>
      </c>
      <c r="H98" s="33">
        <v>7937413</v>
      </c>
      <c r="I98" s="34">
        <v>16.7</v>
      </c>
      <c r="J98" s="33">
        <v>7257408</v>
      </c>
      <c r="K98" s="34">
        <v>147.4</v>
      </c>
      <c r="L98" s="34">
        <v>-10.7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182490072</v>
      </c>
      <c r="D100" s="53">
        <v>36154941</v>
      </c>
      <c r="E100" s="54">
        <v>19.8</v>
      </c>
      <c r="F100" s="53">
        <v>34587427</v>
      </c>
      <c r="G100" s="54">
        <v>19</v>
      </c>
      <c r="H100" s="53">
        <v>70742368</v>
      </c>
      <c r="I100" s="54">
        <v>38.799999999999997</v>
      </c>
      <c r="J100" s="53">
        <v>23532552</v>
      </c>
      <c r="K100" s="54">
        <v>22</v>
      </c>
      <c r="L100" s="54">
        <v>47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11481024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16.899999999999999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57951024</v>
      </c>
      <c r="D102" s="33">
        <v>24617253</v>
      </c>
      <c r="E102" s="34">
        <v>42.5</v>
      </c>
      <c r="F102" s="33">
        <v>23596213</v>
      </c>
      <c r="G102" s="34">
        <v>40.700000000000003</v>
      </c>
      <c r="H102" s="33">
        <v>48213466</v>
      </c>
      <c r="I102" s="34">
        <v>83.2</v>
      </c>
      <c r="J102" s="33">
        <v>22489869</v>
      </c>
      <c r="K102" s="34">
        <v>24</v>
      </c>
      <c r="L102" s="34">
        <v>4.9000000000000004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110008020</v>
      </c>
      <c r="D103" s="33">
        <v>11524685</v>
      </c>
      <c r="E103" s="34">
        <v>10.5</v>
      </c>
      <c r="F103" s="33">
        <v>10920980</v>
      </c>
      <c r="G103" s="34">
        <v>9.9</v>
      </c>
      <c r="H103" s="33">
        <v>22445665</v>
      </c>
      <c r="I103" s="34">
        <v>20.399999999999999</v>
      </c>
      <c r="J103" s="33">
        <v>1031533</v>
      </c>
      <c r="K103" s="34">
        <v>15.5</v>
      </c>
      <c r="L103" s="34">
        <v>958.7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3050004</v>
      </c>
      <c r="D104" s="33">
        <v>13003</v>
      </c>
      <c r="E104" s="34">
        <v>0.4</v>
      </c>
      <c r="F104" s="33">
        <v>70234</v>
      </c>
      <c r="G104" s="34">
        <v>2.2999999999999998</v>
      </c>
      <c r="H104" s="33">
        <v>83237</v>
      </c>
      <c r="I104" s="34">
        <v>2.7</v>
      </c>
      <c r="J104" s="33">
        <v>11150</v>
      </c>
      <c r="K104" s="34">
        <v>0.1</v>
      </c>
      <c r="L104" s="34">
        <v>529.9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972431392</v>
      </c>
      <c r="D113" s="53">
        <v>249061159</v>
      </c>
      <c r="E113" s="54">
        <v>25.6</v>
      </c>
      <c r="F113" s="53">
        <v>141307185</v>
      </c>
      <c r="G113" s="54">
        <v>14.5</v>
      </c>
      <c r="H113" s="53">
        <v>390368344</v>
      </c>
      <c r="I113" s="54">
        <v>40.1</v>
      </c>
      <c r="J113" s="53">
        <v>170929847</v>
      </c>
      <c r="K113" s="54">
        <v>135.30000000000001</v>
      </c>
      <c r="L113" s="54">
        <v>-17.3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85836024</v>
      </c>
      <c r="D114" s="33">
        <v>11095231</v>
      </c>
      <c r="E114" s="34">
        <v>12.9</v>
      </c>
      <c r="F114" s="33">
        <v>19193271</v>
      </c>
      <c r="G114" s="34">
        <v>22.4</v>
      </c>
      <c r="H114" s="33">
        <v>30288502</v>
      </c>
      <c r="I114" s="34">
        <v>35.299999999999997</v>
      </c>
      <c r="J114" s="33">
        <v>9679981</v>
      </c>
      <c r="K114" s="34">
        <v>89.8</v>
      </c>
      <c r="L114" s="34">
        <v>98.3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377297652</v>
      </c>
      <c r="D115" s="33">
        <v>36807604</v>
      </c>
      <c r="E115" s="34">
        <v>9.8000000000000007</v>
      </c>
      <c r="F115" s="33">
        <v>40153036</v>
      </c>
      <c r="G115" s="34">
        <v>10.6</v>
      </c>
      <c r="H115" s="33">
        <v>76960640</v>
      </c>
      <c r="I115" s="34">
        <v>20.399999999999999</v>
      </c>
      <c r="J115" s="33">
        <v>30534621</v>
      </c>
      <c r="K115" s="34">
        <v>394.8</v>
      </c>
      <c r="L115" s="34">
        <v>31.5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19992708</v>
      </c>
      <c r="D116" s="33">
        <v>7071972</v>
      </c>
      <c r="E116" s="34">
        <v>35.4</v>
      </c>
      <c r="F116" s="33">
        <v>-2976586</v>
      </c>
      <c r="G116" s="34">
        <v>-14.9</v>
      </c>
      <c r="H116" s="33">
        <v>4095386</v>
      </c>
      <c r="I116" s="34">
        <v>20.5</v>
      </c>
      <c r="J116" s="33">
        <v>1026070</v>
      </c>
      <c r="K116" s="34">
        <v>-12.5</v>
      </c>
      <c r="L116" s="34">
        <v>-390.1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270624005</v>
      </c>
      <c r="D117" s="33">
        <v>119628003</v>
      </c>
      <c r="E117" s="34">
        <v>44.2</v>
      </c>
      <c r="F117" s="33">
        <v>637109</v>
      </c>
      <c r="G117" s="34">
        <v>0.2</v>
      </c>
      <c r="H117" s="33">
        <v>120265112</v>
      </c>
      <c r="I117" s="34">
        <v>44.4</v>
      </c>
      <c r="J117" s="33">
        <v>58102779</v>
      </c>
      <c r="K117" s="34">
        <v>140.6</v>
      </c>
      <c r="L117" s="34">
        <v>-98.9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218681003</v>
      </c>
      <c r="D118" s="33">
        <v>73533553</v>
      </c>
      <c r="E118" s="34">
        <v>33.6</v>
      </c>
      <c r="F118" s="33">
        <v>81066406</v>
      </c>
      <c r="G118" s="34">
        <v>37.1</v>
      </c>
      <c r="H118" s="33">
        <v>154599959</v>
      </c>
      <c r="I118" s="34">
        <v>70.7</v>
      </c>
      <c r="J118" s="33">
        <v>68454500</v>
      </c>
      <c r="K118" s="34">
        <v>94.3</v>
      </c>
      <c r="L118" s="34">
        <v>18.399999999999999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921439</v>
      </c>
      <c r="E119" s="34">
        <v>0</v>
      </c>
      <c r="F119" s="33">
        <v>2907819</v>
      </c>
      <c r="G119" s="34">
        <v>0</v>
      </c>
      <c r="H119" s="33">
        <v>3829258</v>
      </c>
      <c r="I119" s="34">
        <v>0</v>
      </c>
      <c r="J119" s="33">
        <v>3131896</v>
      </c>
      <c r="K119" s="34">
        <v>0</v>
      </c>
      <c r="L119" s="34">
        <v>-7.2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3357</v>
      </c>
      <c r="E120" s="34">
        <v>0</v>
      </c>
      <c r="F120" s="33">
        <v>326130</v>
      </c>
      <c r="G120" s="34">
        <v>0</v>
      </c>
      <c r="H120" s="33">
        <v>329487</v>
      </c>
      <c r="I120" s="34">
        <v>0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0</v>
      </c>
      <c r="D121" s="53">
        <v>-89221408</v>
      </c>
      <c r="E121" s="54">
        <v>0</v>
      </c>
      <c r="F121" s="53">
        <v>-69624711</v>
      </c>
      <c r="G121" s="54">
        <v>0</v>
      </c>
      <c r="H121" s="53">
        <v>-158846119</v>
      </c>
      <c r="I121" s="54">
        <v>0</v>
      </c>
      <c r="J121" s="53">
        <v>-85814707</v>
      </c>
      <c r="K121" s="54">
        <v>36.4</v>
      </c>
      <c r="L121" s="54">
        <v>-18.899999999999999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0</v>
      </c>
      <c r="D122" s="33">
        <v>-89102823</v>
      </c>
      <c r="E122" s="34">
        <v>0</v>
      </c>
      <c r="F122" s="33">
        <v>-69255299</v>
      </c>
      <c r="G122" s="34">
        <v>0</v>
      </c>
      <c r="H122" s="33">
        <v>-158358122</v>
      </c>
      <c r="I122" s="34">
        <v>0</v>
      </c>
      <c r="J122" s="33">
        <v>-85814707</v>
      </c>
      <c r="K122" s="34">
        <v>39.200000000000003</v>
      </c>
      <c r="L122" s="34">
        <v>-19.3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-118585</v>
      </c>
      <c r="E123" s="34">
        <v>0</v>
      </c>
      <c r="F123" s="33">
        <v>-369412</v>
      </c>
      <c r="G123" s="34">
        <v>0</v>
      </c>
      <c r="H123" s="33">
        <v>-487997</v>
      </c>
      <c r="I123" s="34">
        <v>0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972431392</v>
      </c>
      <c r="D125" s="61">
        <v>159839751</v>
      </c>
      <c r="E125" s="62">
        <v>16.399999999999999</v>
      </c>
      <c r="F125" s="61">
        <v>71682474</v>
      </c>
      <c r="G125" s="62">
        <v>7.4</v>
      </c>
      <c r="H125" s="61">
        <v>231522225</v>
      </c>
      <c r="I125" s="62">
        <v>23.8</v>
      </c>
      <c r="J125" s="61">
        <v>85115140</v>
      </c>
      <c r="K125" s="62">
        <v>-160.30000000000001</v>
      </c>
      <c r="L125" s="62">
        <v>-15.8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184332</v>
      </c>
      <c r="D128" s="53">
        <v>69300</v>
      </c>
      <c r="E128" s="54">
        <v>37.6</v>
      </c>
      <c r="F128" s="53">
        <v>40250</v>
      </c>
      <c r="G128" s="54">
        <v>21.8</v>
      </c>
      <c r="H128" s="53">
        <v>109550</v>
      </c>
      <c r="I128" s="54">
        <v>59.4</v>
      </c>
      <c r="J128" s="53">
        <v>40056252</v>
      </c>
      <c r="K128" s="54">
        <v>0</v>
      </c>
      <c r="L128" s="54">
        <v>-99.9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184332</v>
      </c>
      <c r="D129" s="33">
        <v>69300</v>
      </c>
      <c r="E129" s="34">
        <v>37.6</v>
      </c>
      <c r="F129" s="33">
        <v>40250</v>
      </c>
      <c r="G129" s="34">
        <v>21.8</v>
      </c>
      <c r="H129" s="33">
        <v>109550</v>
      </c>
      <c r="I129" s="34">
        <v>59.4</v>
      </c>
      <c r="J129" s="33">
        <v>56252</v>
      </c>
      <c r="K129" s="34">
        <v>0</v>
      </c>
      <c r="L129" s="34">
        <v>-28.4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40000000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-231766128</v>
      </c>
      <c r="D133" s="53">
        <v>-64433439</v>
      </c>
      <c r="E133" s="54">
        <v>27.8</v>
      </c>
      <c r="F133" s="53">
        <v>-43319675</v>
      </c>
      <c r="G133" s="54">
        <v>18.7</v>
      </c>
      <c r="H133" s="53">
        <v>-107753114</v>
      </c>
      <c r="I133" s="54">
        <v>46.5</v>
      </c>
      <c r="J133" s="53">
        <v>-34725467</v>
      </c>
      <c r="K133" s="54">
        <v>0</v>
      </c>
      <c r="L133" s="54">
        <v>24.7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-231766128</v>
      </c>
      <c r="D134" s="33">
        <v>-64433439</v>
      </c>
      <c r="E134" s="34">
        <v>27.8</v>
      </c>
      <c r="F134" s="33">
        <v>-43319675</v>
      </c>
      <c r="G134" s="34">
        <v>18.7</v>
      </c>
      <c r="H134" s="33">
        <v>-107753114</v>
      </c>
      <c r="I134" s="34">
        <v>46.5</v>
      </c>
      <c r="J134" s="33">
        <v>-34725467</v>
      </c>
      <c r="K134" s="34">
        <v>0</v>
      </c>
      <c r="L134" s="34">
        <v>24.7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-231581796</v>
      </c>
      <c r="D135" s="61">
        <v>-64364139</v>
      </c>
      <c r="E135" s="62">
        <v>27.8</v>
      </c>
      <c r="F135" s="61">
        <v>-43279425</v>
      </c>
      <c r="G135" s="62">
        <v>18.7</v>
      </c>
      <c r="H135" s="61">
        <v>-107643564</v>
      </c>
      <c r="I135" s="62">
        <v>46.5</v>
      </c>
      <c r="J135" s="61">
        <v>5330785</v>
      </c>
      <c r="K135" s="62">
        <v>0</v>
      </c>
      <c r="L135" s="62">
        <v>-911.9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960</v>
      </c>
      <c r="G142" s="54">
        <v>0</v>
      </c>
      <c r="H142" s="53">
        <v>960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960</v>
      </c>
      <c r="G143" s="34">
        <v>0</v>
      </c>
      <c r="H143" s="33">
        <v>960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960</v>
      </c>
      <c r="G144" s="62">
        <v>0</v>
      </c>
      <c r="H144" s="61">
        <v>960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740849596</v>
      </c>
      <c r="D146" s="29">
        <v>95475612</v>
      </c>
      <c r="E146" s="30">
        <v>12.9</v>
      </c>
      <c r="F146" s="29">
        <v>28404009</v>
      </c>
      <c r="G146" s="30">
        <v>3.8</v>
      </c>
      <c r="H146" s="29">
        <v>123879621</v>
      </c>
      <c r="I146" s="30">
        <v>16.7</v>
      </c>
      <c r="J146" s="29">
        <v>90445925</v>
      </c>
      <c r="K146" s="30">
        <v>-110.6</v>
      </c>
      <c r="L146" s="30">
        <v>-68.599999999999994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93197350</v>
      </c>
      <c r="D147" s="33">
        <v>57062528</v>
      </c>
      <c r="E147" s="34">
        <v>61.2</v>
      </c>
      <c r="F147" s="33">
        <v>152538140</v>
      </c>
      <c r="G147" s="34">
        <v>163.69999999999999</v>
      </c>
      <c r="H147" s="33">
        <v>57062528</v>
      </c>
      <c r="I147" s="34">
        <v>61.2</v>
      </c>
      <c r="J147" s="33">
        <v>158873849</v>
      </c>
      <c r="K147" s="34">
        <v>71</v>
      </c>
      <c r="L147" s="34">
        <v>-4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834046946</v>
      </c>
      <c r="D148" s="71">
        <v>152538140</v>
      </c>
      <c r="E148" s="72">
        <v>18.3</v>
      </c>
      <c r="F148" s="71">
        <v>180942149</v>
      </c>
      <c r="G148" s="72">
        <v>21.7</v>
      </c>
      <c r="H148" s="71">
        <v>180942149</v>
      </c>
      <c r="I148" s="72">
        <v>21.7</v>
      </c>
      <c r="J148" s="71">
        <v>249319774</v>
      </c>
      <c r="K148" s="72">
        <v>-344.2</v>
      </c>
      <c r="L148" s="72">
        <v>-27.4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7461115</v>
      </c>
      <c r="D155" s="34">
        <v>4</v>
      </c>
      <c r="E155" s="33">
        <v>6867619</v>
      </c>
      <c r="F155" s="34">
        <v>3.7</v>
      </c>
      <c r="G155" s="33">
        <v>6383407</v>
      </c>
      <c r="H155" s="34">
        <v>3.4</v>
      </c>
      <c r="I155" s="33">
        <v>165695262</v>
      </c>
      <c r="J155" s="34">
        <v>88.9</v>
      </c>
      <c r="K155" s="33">
        <v>186407403</v>
      </c>
      <c r="L155" s="34">
        <v>25.5</v>
      </c>
      <c r="M155" s="33">
        <v>-63734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4302154</v>
      </c>
      <c r="D156" s="34">
        <v>11.7</v>
      </c>
      <c r="E156" s="33">
        <v>3371286</v>
      </c>
      <c r="F156" s="34">
        <v>9.1</v>
      </c>
      <c r="G156" s="33">
        <v>1774219</v>
      </c>
      <c r="H156" s="34">
        <v>4.8</v>
      </c>
      <c r="I156" s="33">
        <v>27452909</v>
      </c>
      <c r="J156" s="34">
        <v>74.400000000000006</v>
      </c>
      <c r="K156" s="33">
        <v>36900568</v>
      </c>
      <c r="L156" s="34">
        <v>5</v>
      </c>
      <c r="M156" s="33">
        <v>-69901</v>
      </c>
      <c r="N156" s="34">
        <v>-0.2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4415455</v>
      </c>
      <c r="D157" s="34">
        <v>4.9000000000000004</v>
      </c>
      <c r="E157" s="33">
        <v>2841622</v>
      </c>
      <c r="F157" s="34">
        <v>3.2</v>
      </c>
      <c r="G157" s="33">
        <v>2477918</v>
      </c>
      <c r="H157" s="34">
        <v>2.7</v>
      </c>
      <c r="I157" s="33">
        <v>80379771</v>
      </c>
      <c r="J157" s="34">
        <v>89.2</v>
      </c>
      <c r="K157" s="33">
        <v>90114766</v>
      </c>
      <c r="L157" s="34">
        <v>12.3</v>
      </c>
      <c r="M157" s="33">
        <v>-123463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3020165</v>
      </c>
      <c r="D158" s="34">
        <v>2.8</v>
      </c>
      <c r="E158" s="33">
        <v>2848119</v>
      </c>
      <c r="F158" s="34">
        <v>2.7</v>
      </c>
      <c r="G158" s="33">
        <v>2723674</v>
      </c>
      <c r="H158" s="34">
        <v>2.6</v>
      </c>
      <c r="I158" s="33">
        <v>97681926</v>
      </c>
      <c r="J158" s="34">
        <v>91.9</v>
      </c>
      <c r="K158" s="33">
        <v>106273884</v>
      </c>
      <c r="L158" s="34">
        <v>14.5</v>
      </c>
      <c r="M158" s="33">
        <v>-33611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3937930</v>
      </c>
      <c r="D159" s="34">
        <v>2.8</v>
      </c>
      <c r="E159" s="33">
        <v>3740114</v>
      </c>
      <c r="F159" s="34">
        <v>2.6</v>
      </c>
      <c r="G159" s="33">
        <v>3591842</v>
      </c>
      <c r="H159" s="34">
        <v>2.5</v>
      </c>
      <c r="I159" s="33">
        <v>131291065</v>
      </c>
      <c r="J159" s="34">
        <v>92.1</v>
      </c>
      <c r="K159" s="33">
        <v>142560951</v>
      </c>
      <c r="L159" s="34">
        <v>19.5</v>
      </c>
      <c r="M159" s="33">
        <v>-48184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5164102</v>
      </c>
      <c r="D161" s="34">
        <v>3.1</v>
      </c>
      <c r="E161" s="33">
        <v>5036363</v>
      </c>
      <c r="F161" s="34">
        <v>3</v>
      </c>
      <c r="G161" s="33">
        <v>4950986</v>
      </c>
      <c r="H161" s="34">
        <v>3</v>
      </c>
      <c r="I161" s="33">
        <v>150114040</v>
      </c>
      <c r="J161" s="34">
        <v>90.8</v>
      </c>
      <c r="K161" s="33">
        <v>165265491</v>
      </c>
      <c r="L161" s="34">
        <v>22.6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16400</v>
      </c>
      <c r="D163" s="34">
        <v>0.4</v>
      </c>
      <c r="E163" s="33">
        <v>20014</v>
      </c>
      <c r="F163" s="34">
        <v>0.5</v>
      </c>
      <c r="G163" s="33">
        <v>18440</v>
      </c>
      <c r="H163" s="34">
        <v>0.5</v>
      </c>
      <c r="I163" s="33">
        <v>3793701</v>
      </c>
      <c r="J163" s="34">
        <v>98.6</v>
      </c>
      <c r="K163" s="33">
        <v>3848555</v>
      </c>
      <c r="L163" s="34">
        <v>0.5</v>
      </c>
      <c r="M163" s="33">
        <v>-143380</v>
      </c>
      <c r="N163" s="34">
        <v>-3.7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28317321</v>
      </c>
      <c r="D164" s="76">
        <v>3.9</v>
      </c>
      <c r="E164" s="41">
        <v>24725137</v>
      </c>
      <c r="F164" s="76">
        <v>3.4</v>
      </c>
      <c r="G164" s="41">
        <v>21920486</v>
      </c>
      <c r="H164" s="76">
        <v>3</v>
      </c>
      <c r="I164" s="41">
        <v>656408674</v>
      </c>
      <c r="J164" s="76">
        <v>89.8</v>
      </c>
      <c r="K164" s="41">
        <v>731371618</v>
      </c>
      <c r="L164" s="76">
        <v>100</v>
      </c>
      <c r="M164" s="41">
        <v>-482273</v>
      </c>
      <c r="N164" s="76">
        <v>-0.1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2490860</v>
      </c>
      <c r="D166" s="34">
        <v>6.6</v>
      </c>
      <c r="E166" s="33">
        <v>2727458</v>
      </c>
      <c r="F166" s="34">
        <v>7.3</v>
      </c>
      <c r="G166" s="33">
        <v>1898421</v>
      </c>
      <c r="H166" s="34">
        <v>5.0999999999999996</v>
      </c>
      <c r="I166" s="33">
        <v>30444760</v>
      </c>
      <c r="J166" s="34">
        <v>81.099999999999994</v>
      </c>
      <c r="K166" s="33">
        <v>37561499</v>
      </c>
      <c r="L166" s="34">
        <v>5.0999999999999996</v>
      </c>
      <c r="M166" s="33">
        <v>-170344</v>
      </c>
      <c r="N166" s="34">
        <v>-0.5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5915247</v>
      </c>
      <c r="D167" s="34">
        <v>5.3</v>
      </c>
      <c r="E167" s="33">
        <v>3472543</v>
      </c>
      <c r="F167" s="34">
        <v>3.1</v>
      </c>
      <c r="G167" s="33">
        <v>2495098</v>
      </c>
      <c r="H167" s="34">
        <v>2.2999999999999998</v>
      </c>
      <c r="I167" s="33">
        <v>98931698</v>
      </c>
      <c r="J167" s="34">
        <v>89.3</v>
      </c>
      <c r="K167" s="33">
        <v>110814586</v>
      </c>
      <c r="L167" s="34">
        <v>15.2</v>
      </c>
      <c r="M167" s="33">
        <v>-71104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19911214</v>
      </c>
      <c r="D168" s="34">
        <v>3.4</v>
      </c>
      <c r="E168" s="33">
        <v>18525136</v>
      </c>
      <c r="F168" s="34">
        <v>3.2</v>
      </c>
      <c r="G168" s="33">
        <v>17526967</v>
      </c>
      <c r="H168" s="34">
        <v>3</v>
      </c>
      <c r="I168" s="33">
        <v>527032216</v>
      </c>
      <c r="J168" s="34">
        <v>90.4</v>
      </c>
      <c r="K168" s="33">
        <v>582995533</v>
      </c>
      <c r="L168" s="34">
        <v>79.7</v>
      </c>
      <c r="M168" s="33">
        <v>-240825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28317321</v>
      </c>
      <c r="D170" s="76">
        <v>3.9</v>
      </c>
      <c r="E170" s="41">
        <v>24725137</v>
      </c>
      <c r="F170" s="76">
        <v>3.4</v>
      </c>
      <c r="G170" s="41">
        <v>21920486</v>
      </c>
      <c r="H170" s="76">
        <v>3</v>
      </c>
      <c r="I170" s="41">
        <v>656408674</v>
      </c>
      <c r="J170" s="76">
        <v>89.8</v>
      </c>
      <c r="K170" s="41">
        <v>731371618</v>
      </c>
      <c r="L170" s="76">
        <v>100</v>
      </c>
      <c r="M170" s="41">
        <v>-482273</v>
      </c>
      <c r="N170" s="76">
        <v>-0.1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9016742</v>
      </c>
      <c r="D177" s="34">
        <v>100</v>
      </c>
      <c r="E177" s="33">
        <v>0</v>
      </c>
      <c r="F177" s="34">
        <v>0</v>
      </c>
      <c r="G177" s="33">
        <v>3082</v>
      </c>
      <c r="H177" s="34">
        <v>0</v>
      </c>
      <c r="I177" s="33">
        <v>0</v>
      </c>
      <c r="J177" s="34">
        <v>0</v>
      </c>
      <c r="K177" s="33">
        <v>9019824</v>
      </c>
      <c r="L177" s="34">
        <v>49.7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5423022</v>
      </c>
      <c r="D183" s="34">
        <v>59.4</v>
      </c>
      <c r="E183" s="33">
        <v>3027930</v>
      </c>
      <c r="F183" s="34">
        <v>33.1</v>
      </c>
      <c r="G183" s="33">
        <v>1040</v>
      </c>
      <c r="H183" s="34">
        <v>0</v>
      </c>
      <c r="I183" s="33">
        <v>683735</v>
      </c>
      <c r="J183" s="34">
        <v>7.5</v>
      </c>
      <c r="K183" s="33">
        <v>9135727</v>
      </c>
      <c r="L183" s="34">
        <v>50.3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14439764</v>
      </c>
      <c r="D187" s="76">
        <v>79.5</v>
      </c>
      <c r="E187" s="41">
        <v>3027930</v>
      </c>
      <c r="F187" s="76">
        <v>16.7</v>
      </c>
      <c r="G187" s="41">
        <v>4122</v>
      </c>
      <c r="H187" s="76">
        <v>0</v>
      </c>
      <c r="I187" s="41">
        <v>683735</v>
      </c>
      <c r="J187" s="76">
        <v>3.8</v>
      </c>
      <c r="K187" s="41">
        <v>18155551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216</v>
      </c>
      <c r="D190" s="86" t="s">
        <v>3</v>
      </c>
      <c r="E190" s="86" t="s">
        <v>3</v>
      </c>
      <c r="F190" s="86" t="s">
        <v>217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218</v>
      </c>
      <c r="D191" s="87" t="s">
        <v>3</v>
      </c>
      <c r="E191" s="87" t="s">
        <v>3</v>
      </c>
      <c r="F191" s="87" t="s">
        <v>219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TUfRa/Dlj7m30NW4gBoE0RSkOYKVTsvYowG8lgrpZVnavzu8dItvA1IwQxwJXQYcBSrOYbEVpYoahAGIyz+3A==" saltValue="AGxg3X8V82U56JOR+aCE5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1149581715</v>
      </c>
      <c r="D12" s="29">
        <v>322300421</v>
      </c>
      <c r="E12" s="30">
        <v>28</v>
      </c>
      <c r="F12" s="29">
        <v>128326670</v>
      </c>
      <c r="G12" s="30">
        <v>11.2</v>
      </c>
      <c r="H12" s="29">
        <v>450627091</v>
      </c>
      <c r="I12" s="30">
        <v>39.200000000000003</v>
      </c>
      <c r="J12" s="29">
        <v>245029334</v>
      </c>
      <c r="K12" s="30">
        <v>50.6</v>
      </c>
      <c r="L12" s="30">
        <v>-47.6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316071662</v>
      </c>
      <c r="D14" s="33">
        <v>79100698</v>
      </c>
      <c r="E14" s="34">
        <v>25</v>
      </c>
      <c r="F14" s="33">
        <v>42082634</v>
      </c>
      <c r="G14" s="34">
        <v>13.3</v>
      </c>
      <c r="H14" s="33">
        <v>121183332</v>
      </c>
      <c r="I14" s="34">
        <v>38.299999999999997</v>
      </c>
      <c r="J14" s="33">
        <v>58082160</v>
      </c>
      <c r="K14" s="34">
        <v>45.6</v>
      </c>
      <c r="L14" s="34">
        <v>-27.5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88616000</v>
      </c>
      <c r="D15" s="33">
        <v>19275055</v>
      </c>
      <c r="E15" s="34">
        <v>21.8</v>
      </c>
      <c r="F15" s="33">
        <v>13064852</v>
      </c>
      <c r="G15" s="34">
        <v>14.7</v>
      </c>
      <c r="H15" s="33">
        <v>32339907</v>
      </c>
      <c r="I15" s="34">
        <v>36.5</v>
      </c>
      <c r="J15" s="33">
        <v>18082406</v>
      </c>
      <c r="K15" s="34">
        <v>43.9</v>
      </c>
      <c r="L15" s="34">
        <v>-27.7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76097306</v>
      </c>
      <c r="D16" s="33">
        <v>15814716</v>
      </c>
      <c r="E16" s="34">
        <v>20.8</v>
      </c>
      <c r="F16" s="33">
        <v>10187436</v>
      </c>
      <c r="G16" s="34">
        <v>13.4</v>
      </c>
      <c r="H16" s="33">
        <v>26002152</v>
      </c>
      <c r="I16" s="34">
        <v>34.200000000000003</v>
      </c>
      <c r="J16" s="33">
        <v>14920770</v>
      </c>
      <c r="K16" s="34">
        <v>43.8</v>
      </c>
      <c r="L16" s="34">
        <v>-31.7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77602127</v>
      </c>
      <c r="D17" s="33">
        <v>17257092</v>
      </c>
      <c r="E17" s="34">
        <v>22.2</v>
      </c>
      <c r="F17" s="33">
        <v>10929460</v>
      </c>
      <c r="G17" s="34">
        <v>14.1</v>
      </c>
      <c r="H17" s="33">
        <v>28186552</v>
      </c>
      <c r="I17" s="34">
        <v>36.299999999999997</v>
      </c>
      <c r="J17" s="33">
        <v>15157530</v>
      </c>
      <c r="K17" s="34">
        <v>44.9</v>
      </c>
      <c r="L17" s="34">
        <v>-27.9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4087582</v>
      </c>
      <c r="D18" s="33">
        <v>1151732</v>
      </c>
      <c r="E18" s="34">
        <v>28.2</v>
      </c>
      <c r="F18" s="33">
        <v>828604</v>
      </c>
      <c r="G18" s="34">
        <v>20.3</v>
      </c>
      <c r="H18" s="33">
        <v>1980336</v>
      </c>
      <c r="I18" s="34">
        <v>48.4</v>
      </c>
      <c r="J18" s="33">
        <v>1368630</v>
      </c>
      <c r="K18" s="34">
        <v>66.3</v>
      </c>
      <c r="L18" s="34">
        <v>-39.5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86978810</v>
      </c>
      <c r="D21" s="33">
        <v>26332835</v>
      </c>
      <c r="E21" s="34">
        <v>30.3</v>
      </c>
      <c r="F21" s="33">
        <v>16467003</v>
      </c>
      <c r="G21" s="34">
        <v>18.899999999999999</v>
      </c>
      <c r="H21" s="33">
        <v>42799838</v>
      </c>
      <c r="I21" s="34">
        <v>49.2</v>
      </c>
      <c r="J21" s="33">
        <v>24528266</v>
      </c>
      <c r="K21" s="34">
        <v>60.7</v>
      </c>
      <c r="L21" s="34">
        <v>-32.9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413372</v>
      </c>
      <c r="D22" s="33">
        <v>854342</v>
      </c>
      <c r="E22" s="34">
        <v>206.7</v>
      </c>
      <c r="F22" s="33">
        <v>312162</v>
      </c>
      <c r="G22" s="34">
        <v>75.5</v>
      </c>
      <c r="H22" s="33">
        <v>1166504</v>
      </c>
      <c r="I22" s="34">
        <v>282.2</v>
      </c>
      <c r="J22" s="33">
        <v>84631</v>
      </c>
      <c r="K22" s="34">
        <v>69.8</v>
      </c>
      <c r="L22" s="34">
        <v>268.89999999999998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29768</v>
      </c>
      <c r="D23" s="33">
        <v>15557</v>
      </c>
      <c r="E23" s="34">
        <v>52.3</v>
      </c>
      <c r="F23" s="33">
        <v>0</v>
      </c>
      <c r="G23" s="34">
        <v>0</v>
      </c>
      <c r="H23" s="33">
        <v>15557</v>
      </c>
      <c r="I23" s="34">
        <v>52.3</v>
      </c>
      <c r="J23" s="33">
        <v>0</v>
      </c>
      <c r="K23" s="34">
        <v>49.6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7141559</v>
      </c>
      <c r="D25" s="33">
        <v>2248121</v>
      </c>
      <c r="E25" s="34">
        <v>31.5</v>
      </c>
      <c r="F25" s="33">
        <v>1380262</v>
      </c>
      <c r="G25" s="34">
        <v>19.3</v>
      </c>
      <c r="H25" s="33">
        <v>3628383</v>
      </c>
      <c r="I25" s="34">
        <v>50.8</v>
      </c>
      <c r="J25" s="33">
        <v>1391177</v>
      </c>
      <c r="K25" s="34">
        <v>50.3</v>
      </c>
      <c r="L25" s="34">
        <v>-0.8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85284</v>
      </c>
      <c r="D26" s="33">
        <v>39659</v>
      </c>
      <c r="E26" s="34">
        <v>46.5</v>
      </c>
      <c r="F26" s="33">
        <v>26929</v>
      </c>
      <c r="G26" s="34">
        <v>31.6</v>
      </c>
      <c r="H26" s="33">
        <v>66588</v>
      </c>
      <c r="I26" s="34">
        <v>78.099999999999994</v>
      </c>
      <c r="J26" s="33">
        <v>29688</v>
      </c>
      <c r="K26" s="34">
        <v>162</v>
      </c>
      <c r="L26" s="34">
        <v>-9.3000000000000007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2335484</v>
      </c>
      <c r="D27" s="33">
        <v>413646</v>
      </c>
      <c r="E27" s="34">
        <v>17.7</v>
      </c>
      <c r="F27" s="33">
        <v>470095</v>
      </c>
      <c r="G27" s="34">
        <v>20.100000000000001</v>
      </c>
      <c r="H27" s="33">
        <v>883741</v>
      </c>
      <c r="I27" s="34">
        <v>37.799999999999997</v>
      </c>
      <c r="J27" s="33">
        <v>89943</v>
      </c>
      <c r="K27" s="34">
        <v>15.3</v>
      </c>
      <c r="L27" s="34">
        <v>422.7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198672140</v>
      </c>
      <c r="D29" s="33">
        <v>48666871</v>
      </c>
      <c r="E29" s="34">
        <v>24.5</v>
      </c>
      <c r="F29" s="33">
        <v>26801387</v>
      </c>
      <c r="G29" s="34">
        <v>13.5</v>
      </c>
      <c r="H29" s="33">
        <v>75468258</v>
      </c>
      <c r="I29" s="34">
        <v>38</v>
      </c>
      <c r="J29" s="33">
        <v>36247251</v>
      </c>
      <c r="K29" s="34">
        <v>45.3</v>
      </c>
      <c r="L29" s="34">
        <v>-26.1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2092810</v>
      </c>
      <c r="D31" s="33">
        <v>131273</v>
      </c>
      <c r="E31" s="34">
        <v>6.3</v>
      </c>
      <c r="F31" s="33">
        <v>166191</v>
      </c>
      <c r="G31" s="34">
        <v>7.9</v>
      </c>
      <c r="H31" s="33">
        <v>297464</v>
      </c>
      <c r="I31" s="34">
        <v>14.2</v>
      </c>
      <c r="J31" s="33">
        <v>67206</v>
      </c>
      <c r="K31" s="34">
        <v>5.2</v>
      </c>
      <c r="L31" s="34">
        <v>147.30000000000001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254340000</v>
      </c>
      <c r="D33" s="33">
        <v>105625000</v>
      </c>
      <c r="E33" s="34">
        <v>41.5</v>
      </c>
      <c r="F33" s="33">
        <v>2000000</v>
      </c>
      <c r="G33" s="34">
        <v>0.8</v>
      </c>
      <c r="H33" s="33">
        <v>107625000</v>
      </c>
      <c r="I33" s="34">
        <v>42.3</v>
      </c>
      <c r="J33" s="33">
        <v>69899000</v>
      </c>
      <c r="K33" s="34">
        <v>65.7</v>
      </c>
      <c r="L33" s="34">
        <v>-97.1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16046975</v>
      </c>
      <c r="D34" s="33">
        <v>5031512</v>
      </c>
      <c r="E34" s="34">
        <v>31.4</v>
      </c>
      <c r="F34" s="33">
        <v>3383901</v>
      </c>
      <c r="G34" s="34">
        <v>21.1</v>
      </c>
      <c r="H34" s="33">
        <v>8415413</v>
      </c>
      <c r="I34" s="34">
        <v>52.4</v>
      </c>
      <c r="J34" s="33">
        <v>4762535</v>
      </c>
      <c r="K34" s="34">
        <v>63.8</v>
      </c>
      <c r="L34" s="34">
        <v>-28.9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18970836</v>
      </c>
      <c r="D36" s="33">
        <v>342312</v>
      </c>
      <c r="E36" s="34">
        <v>1.8</v>
      </c>
      <c r="F36" s="33">
        <v>227754</v>
      </c>
      <c r="G36" s="34">
        <v>1.2</v>
      </c>
      <c r="H36" s="33">
        <v>570066</v>
      </c>
      <c r="I36" s="34">
        <v>3</v>
      </c>
      <c r="J36" s="33">
        <v>318141</v>
      </c>
      <c r="K36" s="34">
        <v>3.7</v>
      </c>
      <c r="L36" s="34">
        <v>-28.4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-2000</v>
      </c>
      <c r="G37" s="34">
        <v>0</v>
      </c>
      <c r="H37" s="33">
        <v>-2000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1149167676</v>
      </c>
      <c r="D41" s="29">
        <v>411670477</v>
      </c>
      <c r="E41" s="30">
        <v>35.799999999999997</v>
      </c>
      <c r="F41" s="29">
        <v>98106184</v>
      </c>
      <c r="G41" s="30">
        <v>8.5</v>
      </c>
      <c r="H41" s="29">
        <v>509776661</v>
      </c>
      <c r="I41" s="30">
        <v>44.4</v>
      </c>
      <c r="J41" s="29">
        <v>283303399</v>
      </c>
      <c r="K41" s="30">
        <v>44.4</v>
      </c>
      <c r="L41" s="30">
        <v>-65.400000000000006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358935950</v>
      </c>
      <c r="D42" s="33">
        <v>88573172</v>
      </c>
      <c r="E42" s="34">
        <v>24.7</v>
      </c>
      <c r="F42" s="33">
        <v>57331245</v>
      </c>
      <c r="G42" s="34">
        <v>16</v>
      </c>
      <c r="H42" s="33">
        <v>145904417</v>
      </c>
      <c r="I42" s="34">
        <v>40.6</v>
      </c>
      <c r="J42" s="33">
        <v>57213577</v>
      </c>
      <c r="K42" s="34">
        <v>38.1</v>
      </c>
      <c r="L42" s="34">
        <v>0.2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23816769</v>
      </c>
      <c r="D43" s="33">
        <v>5224480</v>
      </c>
      <c r="E43" s="34">
        <v>21.9</v>
      </c>
      <c r="F43" s="33">
        <v>4199349</v>
      </c>
      <c r="G43" s="34">
        <v>17.600000000000001</v>
      </c>
      <c r="H43" s="33">
        <v>9423829</v>
      </c>
      <c r="I43" s="34">
        <v>39.6</v>
      </c>
      <c r="J43" s="33">
        <v>4376206</v>
      </c>
      <c r="K43" s="34">
        <v>48</v>
      </c>
      <c r="L43" s="34">
        <v>-4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302826021</v>
      </c>
      <c r="D44" s="33">
        <v>52441202</v>
      </c>
      <c r="E44" s="34">
        <v>17.3</v>
      </c>
      <c r="F44" s="33">
        <v>67395740</v>
      </c>
      <c r="G44" s="34">
        <v>22.3</v>
      </c>
      <c r="H44" s="33">
        <v>119836942</v>
      </c>
      <c r="I44" s="34">
        <v>39.6</v>
      </c>
      <c r="J44" s="33">
        <v>136216229</v>
      </c>
      <c r="K44" s="34">
        <v>97.1</v>
      </c>
      <c r="L44" s="34">
        <v>-50.5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27456772</v>
      </c>
      <c r="D45" s="33">
        <v>11324421</v>
      </c>
      <c r="E45" s="34">
        <v>41.2</v>
      </c>
      <c r="F45" s="33">
        <v>10430914</v>
      </c>
      <c r="G45" s="34">
        <v>38</v>
      </c>
      <c r="H45" s="33">
        <v>21755335</v>
      </c>
      <c r="I45" s="34">
        <v>79.2</v>
      </c>
      <c r="J45" s="33">
        <v>7819269</v>
      </c>
      <c r="K45" s="34">
        <v>35.9</v>
      </c>
      <c r="L45" s="34">
        <v>33.4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112803010</v>
      </c>
      <c r="D46" s="33">
        <v>64543305</v>
      </c>
      <c r="E46" s="34">
        <v>57.2</v>
      </c>
      <c r="F46" s="33">
        <v>30914683</v>
      </c>
      <c r="G46" s="34">
        <v>27.4</v>
      </c>
      <c r="H46" s="33">
        <v>95457988</v>
      </c>
      <c r="I46" s="34">
        <v>84.6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74038926</v>
      </c>
      <c r="D47" s="33">
        <v>21842787</v>
      </c>
      <c r="E47" s="34">
        <v>29.5</v>
      </c>
      <c r="F47" s="33">
        <v>14561858</v>
      </c>
      <c r="G47" s="34">
        <v>19.7</v>
      </c>
      <c r="H47" s="33">
        <v>36404645</v>
      </c>
      <c r="I47" s="34">
        <v>49.2</v>
      </c>
      <c r="J47" s="33">
        <v>36791589</v>
      </c>
      <c r="K47" s="34">
        <v>41.5</v>
      </c>
      <c r="L47" s="34">
        <v>-60.4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18109698</v>
      </c>
      <c r="D48" s="33">
        <v>5182352</v>
      </c>
      <c r="E48" s="34">
        <v>28.6</v>
      </c>
      <c r="F48" s="33">
        <v>3949505</v>
      </c>
      <c r="G48" s="34">
        <v>21.8</v>
      </c>
      <c r="H48" s="33">
        <v>9131857</v>
      </c>
      <c r="I48" s="34">
        <v>50.4</v>
      </c>
      <c r="J48" s="33">
        <v>67617</v>
      </c>
      <c r="K48" s="34">
        <v>73.7</v>
      </c>
      <c r="L48" s="34">
        <v>5741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153402882</v>
      </c>
      <c r="D49" s="33">
        <v>25717261</v>
      </c>
      <c r="E49" s="34">
        <v>16.8</v>
      </c>
      <c r="F49" s="33">
        <v>17615678</v>
      </c>
      <c r="G49" s="34">
        <v>11.5</v>
      </c>
      <c r="H49" s="33">
        <v>43332939</v>
      </c>
      <c r="I49" s="34">
        <v>28.2</v>
      </c>
      <c r="J49" s="33">
        <v>25772498</v>
      </c>
      <c r="K49" s="34">
        <v>32.799999999999997</v>
      </c>
      <c r="L49" s="34">
        <v>-31.6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118958</v>
      </c>
      <c r="D50" s="33">
        <v>196000</v>
      </c>
      <c r="E50" s="34">
        <v>164.8</v>
      </c>
      <c r="F50" s="33">
        <v>0</v>
      </c>
      <c r="G50" s="34">
        <v>0</v>
      </c>
      <c r="H50" s="33">
        <v>196000</v>
      </c>
      <c r="I50" s="34">
        <v>164.8</v>
      </c>
      <c r="J50" s="33">
        <v>-28010</v>
      </c>
      <c r="K50" s="34">
        <v>0.6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2577295</v>
      </c>
      <c r="D51" s="33">
        <v>119468575</v>
      </c>
      <c r="E51" s="34">
        <v>4635.3999999999996</v>
      </c>
      <c r="F51" s="33">
        <v>-119157732</v>
      </c>
      <c r="G51" s="34">
        <v>-4623.3999999999996</v>
      </c>
      <c r="H51" s="33">
        <v>310843</v>
      </c>
      <c r="I51" s="34">
        <v>12.1</v>
      </c>
      <c r="J51" s="33">
        <v>424456</v>
      </c>
      <c r="K51" s="34">
        <v>1.2</v>
      </c>
      <c r="L51" s="34">
        <v>-28173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75081395</v>
      </c>
      <c r="D52" s="33">
        <v>17156922</v>
      </c>
      <c r="E52" s="34">
        <v>22.9</v>
      </c>
      <c r="F52" s="33">
        <v>10864944</v>
      </c>
      <c r="G52" s="34">
        <v>14.5</v>
      </c>
      <c r="H52" s="33">
        <v>28021866</v>
      </c>
      <c r="I52" s="34">
        <v>37.299999999999997</v>
      </c>
      <c r="J52" s="33">
        <v>14649968</v>
      </c>
      <c r="K52" s="34">
        <v>68.8</v>
      </c>
      <c r="L52" s="34">
        <v>-25.8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414039</v>
      </c>
      <c r="D56" s="41">
        <v>-89370056</v>
      </c>
      <c r="E56" s="42"/>
      <c r="F56" s="41">
        <v>30220486</v>
      </c>
      <c r="G56" s="42"/>
      <c r="H56" s="41">
        <v>-59149570</v>
      </c>
      <c r="I56" s="42"/>
      <c r="J56" s="41">
        <v>-38274065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113510000</v>
      </c>
      <c r="D57" s="33">
        <v>29442802</v>
      </c>
      <c r="E57" s="34">
        <v>25.9</v>
      </c>
      <c r="F57" s="33">
        <v>17321339</v>
      </c>
      <c r="G57" s="34">
        <v>15.3</v>
      </c>
      <c r="H57" s="33">
        <v>46764141</v>
      </c>
      <c r="I57" s="34">
        <v>41.2</v>
      </c>
      <c r="J57" s="33">
        <v>11565514</v>
      </c>
      <c r="K57" s="34">
        <v>22.7</v>
      </c>
      <c r="L57" s="34">
        <v>49.8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113924039</v>
      </c>
      <c r="D59" s="41">
        <v>-59927254</v>
      </c>
      <c r="E59" s="42"/>
      <c r="F59" s="41">
        <v>47541825</v>
      </c>
      <c r="G59" s="42"/>
      <c r="H59" s="41">
        <v>-12385429</v>
      </c>
      <c r="I59" s="42"/>
      <c r="J59" s="41">
        <v>-26708551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113924039</v>
      </c>
      <c r="D61" s="41">
        <v>-59927254</v>
      </c>
      <c r="E61" s="42"/>
      <c r="F61" s="41">
        <v>47541825</v>
      </c>
      <c r="G61" s="42"/>
      <c r="H61" s="41">
        <v>-12385429</v>
      </c>
      <c r="I61" s="42"/>
      <c r="J61" s="41">
        <v>-26708551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113924039</v>
      </c>
      <c r="D64" s="41">
        <v>-59927254</v>
      </c>
      <c r="E64" s="42"/>
      <c r="F64" s="41">
        <v>47541825</v>
      </c>
      <c r="G64" s="42"/>
      <c r="H64" s="41">
        <v>-12385429</v>
      </c>
      <c r="I64" s="42"/>
      <c r="J64" s="41">
        <v>-26708551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113924039</v>
      </c>
      <c r="D67" s="41">
        <v>-59927254</v>
      </c>
      <c r="E67" s="42"/>
      <c r="F67" s="41">
        <v>47541825</v>
      </c>
      <c r="G67" s="42"/>
      <c r="H67" s="41">
        <v>-12385429</v>
      </c>
      <c r="I67" s="42"/>
      <c r="J67" s="41">
        <v>-26708551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115910000</v>
      </c>
      <c r="D75" s="29">
        <v>44840922</v>
      </c>
      <c r="E75" s="30">
        <v>38.700000000000003</v>
      </c>
      <c r="F75" s="29">
        <v>27205626</v>
      </c>
      <c r="G75" s="30">
        <v>23.5</v>
      </c>
      <c r="H75" s="29">
        <v>72046548</v>
      </c>
      <c r="I75" s="30">
        <v>62.2</v>
      </c>
      <c r="J75" s="29">
        <v>26759952</v>
      </c>
      <c r="K75" s="30">
        <v>24.5</v>
      </c>
      <c r="L75" s="30">
        <v>1.7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113510000</v>
      </c>
      <c r="D76" s="51">
        <v>42416242</v>
      </c>
      <c r="E76" s="39">
        <v>37.4</v>
      </c>
      <c r="F76" s="51">
        <v>27168108</v>
      </c>
      <c r="G76" s="39">
        <v>23.9</v>
      </c>
      <c r="H76" s="51">
        <v>69584350</v>
      </c>
      <c r="I76" s="39">
        <v>61.3</v>
      </c>
      <c r="J76" s="51">
        <v>21850871</v>
      </c>
      <c r="K76" s="39">
        <v>21.3</v>
      </c>
      <c r="L76" s="39">
        <v>24.3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4224386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113510000</v>
      </c>
      <c r="D80" s="53">
        <v>42416242</v>
      </c>
      <c r="E80" s="54">
        <v>37.4</v>
      </c>
      <c r="F80" s="53">
        <v>27168108</v>
      </c>
      <c r="G80" s="54">
        <v>23.9</v>
      </c>
      <c r="H80" s="53">
        <v>69584350</v>
      </c>
      <c r="I80" s="54">
        <v>61.3</v>
      </c>
      <c r="J80" s="53">
        <v>26075257</v>
      </c>
      <c r="K80" s="54">
        <v>24.7</v>
      </c>
      <c r="L80" s="54">
        <v>4.2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2400000</v>
      </c>
      <c r="D82" s="51">
        <v>2424680</v>
      </c>
      <c r="E82" s="39">
        <v>101</v>
      </c>
      <c r="F82" s="51">
        <v>37518</v>
      </c>
      <c r="G82" s="39">
        <v>1.6</v>
      </c>
      <c r="H82" s="51">
        <v>2462198</v>
      </c>
      <c r="I82" s="39">
        <v>102.6</v>
      </c>
      <c r="J82" s="51">
        <v>684695</v>
      </c>
      <c r="K82" s="39">
        <v>20.9</v>
      </c>
      <c r="L82" s="39">
        <v>-94.5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115910000</v>
      </c>
      <c r="D85" s="29">
        <v>44840922</v>
      </c>
      <c r="E85" s="54">
        <v>38.700000000000003</v>
      </c>
      <c r="F85" s="29">
        <v>27205626</v>
      </c>
      <c r="G85" s="54">
        <v>23.5</v>
      </c>
      <c r="H85" s="29">
        <v>72046548</v>
      </c>
      <c r="I85" s="54">
        <v>62.2</v>
      </c>
      <c r="J85" s="29">
        <v>26759952</v>
      </c>
      <c r="K85" s="54">
        <v>24.5</v>
      </c>
      <c r="L85" s="54">
        <v>1.7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2400000</v>
      </c>
      <c r="D86" s="53">
        <v>862784</v>
      </c>
      <c r="E86" s="54">
        <v>35.9</v>
      </c>
      <c r="F86" s="53">
        <v>37518</v>
      </c>
      <c r="G86" s="54">
        <v>1.6</v>
      </c>
      <c r="H86" s="53">
        <v>900302</v>
      </c>
      <c r="I86" s="54">
        <v>37.5</v>
      </c>
      <c r="J86" s="53">
        <v>330974</v>
      </c>
      <c r="K86" s="54">
        <v>18</v>
      </c>
      <c r="L86" s="54">
        <v>-88.7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600834</v>
      </c>
      <c r="E87" s="34">
        <v>0</v>
      </c>
      <c r="F87" s="33">
        <v>0</v>
      </c>
      <c r="G87" s="34">
        <v>0</v>
      </c>
      <c r="H87" s="33">
        <v>600834</v>
      </c>
      <c r="I87" s="34">
        <v>0</v>
      </c>
      <c r="J87" s="33">
        <v>15800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2400000</v>
      </c>
      <c r="D88" s="33">
        <v>261950</v>
      </c>
      <c r="E88" s="34">
        <v>10.9</v>
      </c>
      <c r="F88" s="33">
        <v>37518</v>
      </c>
      <c r="G88" s="34">
        <v>1.6</v>
      </c>
      <c r="H88" s="33">
        <v>299468</v>
      </c>
      <c r="I88" s="34">
        <v>12.5</v>
      </c>
      <c r="J88" s="33">
        <v>315174</v>
      </c>
      <c r="K88" s="34">
        <v>16.5</v>
      </c>
      <c r="L88" s="34">
        <v>-88.1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258986</v>
      </c>
      <c r="E90" s="54">
        <v>0</v>
      </c>
      <c r="F90" s="53">
        <v>0</v>
      </c>
      <c r="G90" s="54">
        <v>0</v>
      </c>
      <c r="H90" s="53">
        <v>258986</v>
      </c>
      <c r="I90" s="54">
        <v>0</v>
      </c>
      <c r="J90" s="53">
        <v>501632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258986</v>
      </c>
      <c r="E91" s="34">
        <v>0</v>
      </c>
      <c r="F91" s="33">
        <v>0</v>
      </c>
      <c r="G91" s="34">
        <v>0</v>
      </c>
      <c r="H91" s="33">
        <v>258986</v>
      </c>
      <c r="I91" s="34">
        <v>0</v>
      </c>
      <c r="J91" s="33">
        <v>501632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35319790</v>
      </c>
      <c r="D96" s="53">
        <v>10334504</v>
      </c>
      <c r="E96" s="54">
        <v>29.3</v>
      </c>
      <c r="F96" s="53">
        <v>11498085</v>
      </c>
      <c r="G96" s="54">
        <v>32.6</v>
      </c>
      <c r="H96" s="53">
        <v>21832589</v>
      </c>
      <c r="I96" s="54">
        <v>61.8</v>
      </c>
      <c r="J96" s="53">
        <v>9377677</v>
      </c>
      <c r="K96" s="54">
        <v>53.1</v>
      </c>
      <c r="L96" s="54">
        <v>22.6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35319790</v>
      </c>
      <c r="D97" s="33">
        <v>3383312</v>
      </c>
      <c r="E97" s="34">
        <v>9.6</v>
      </c>
      <c r="F97" s="33">
        <v>5995085</v>
      </c>
      <c r="G97" s="34">
        <v>17</v>
      </c>
      <c r="H97" s="33">
        <v>9378397</v>
      </c>
      <c r="I97" s="34">
        <v>26.6</v>
      </c>
      <c r="J97" s="33">
        <v>7823984</v>
      </c>
      <c r="K97" s="34">
        <v>44</v>
      </c>
      <c r="L97" s="34">
        <v>-23.4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6951192</v>
      </c>
      <c r="E98" s="34">
        <v>0</v>
      </c>
      <c r="F98" s="33">
        <v>5503000</v>
      </c>
      <c r="G98" s="34">
        <v>0</v>
      </c>
      <c r="H98" s="33">
        <v>12454192</v>
      </c>
      <c r="I98" s="34">
        <v>0</v>
      </c>
      <c r="J98" s="33">
        <v>1553693</v>
      </c>
      <c r="K98" s="34">
        <v>0</v>
      </c>
      <c r="L98" s="34">
        <v>254.2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78190210</v>
      </c>
      <c r="D100" s="53">
        <v>33384648</v>
      </c>
      <c r="E100" s="54">
        <v>42.7</v>
      </c>
      <c r="F100" s="53">
        <v>15670023</v>
      </c>
      <c r="G100" s="54">
        <v>20</v>
      </c>
      <c r="H100" s="53">
        <v>49054671</v>
      </c>
      <c r="I100" s="54">
        <v>62.7</v>
      </c>
      <c r="J100" s="53">
        <v>16549669</v>
      </c>
      <c r="K100" s="54">
        <v>19.600000000000001</v>
      </c>
      <c r="L100" s="54">
        <v>-5.3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5161177</v>
      </c>
      <c r="E101" s="34">
        <v>0</v>
      </c>
      <c r="F101" s="33">
        <v>0</v>
      </c>
      <c r="G101" s="34">
        <v>0</v>
      </c>
      <c r="H101" s="33">
        <v>5161177</v>
      </c>
      <c r="I101" s="34">
        <v>0</v>
      </c>
      <c r="J101" s="33">
        <v>98000</v>
      </c>
      <c r="K101" s="34">
        <v>6.5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72893636</v>
      </c>
      <c r="D102" s="33">
        <v>28223471</v>
      </c>
      <c r="E102" s="34">
        <v>38.700000000000003</v>
      </c>
      <c r="F102" s="33">
        <v>13173465</v>
      </c>
      <c r="G102" s="34">
        <v>18.100000000000001</v>
      </c>
      <c r="H102" s="33">
        <v>41396936</v>
      </c>
      <c r="I102" s="34">
        <v>56.8</v>
      </c>
      <c r="J102" s="33">
        <v>16444278</v>
      </c>
      <c r="K102" s="34">
        <v>20.5</v>
      </c>
      <c r="L102" s="34">
        <v>-19.899999999999999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5296574</v>
      </c>
      <c r="D104" s="33">
        <v>0</v>
      </c>
      <c r="E104" s="34">
        <v>0</v>
      </c>
      <c r="F104" s="33">
        <v>2496558</v>
      </c>
      <c r="G104" s="34">
        <v>47.1</v>
      </c>
      <c r="H104" s="33">
        <v>2496558</v>
      </c>
      <c r="I104" s="34">
        <v>47.1</v>
      </c>
      <c r="J104" s="33">
        <v>7391</v>
      </c>
      <c r="K104" s="34">
        <v>8.4</v>
      </c>
      <c r="L104" s="34">
        <v>33678.400000000001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901611551</v>
      </c>
      <c r="D113" s="53">
        <v>275248922</v>
      </c>
      <c r="E113" s="54">
        <v>30.5</v>
      </c>
      <c r="F113" s="53">
        <v>124320873</v>
      </c>
      <c r="G113" s="54">
        <v>13.8</v>
      </c>
      <c r="H113" s="53">
        <v>399569795</v>
      </c>
      <c r="I113" s="54">
        <v>44.3</v>
      </c>
      <c r="J113" s="53">
        <v>222541726</v>
      </c>
      <c r="K113" s="54">
        <v>49.8</v>
      </c>
      <c r="L113" s="54">
        <v>-44.1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130611549</v>
      </c>
      <c r="D114" s="33">
        <v>29429083</v>
      </c>
      <c r="E114" s="34">
        <v>22.5</v>
      </c>
      <c r="F114" s="33">
        <v>26260750</v>
      </c>
      <c r="G114" s="34">
        <v>20.100000000000001</v>
      </c>
      <c r="H114" s="33">
        <v>55689833</v>
      </c>
      <c r="I114" s="34">
        <v>42.6</v>
      </c>
      <c r="J114" s="33">
        <v>26784155</v>
      </c>
      <c r="K114" s="34">
        <v>34</v>
      </c>
      <c r="L114" s="34">
        <v>-2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449986579</v>
      </c>
      <c r="D115" s="33">
        <v>85963074</v>
      </c>
      <c r="E115" s="34">
        <v>19.100000000000001</v>
      </c>
      <c r="F115" s="33">
        <v>61900883</v>
      </c>
      <c r="G115" s="34">
        <v>13.8</v>
      </c>
      <c r="H115" s="33">
        <v>147863957</v>
      </c>
      <c r="I115" s="34">
        <v>32.9</v>
      </c>
      <c r="J115" s="33">
        <v>71318267</v>
      </c>
      <c r="K115" s="34">
        <v>36.799999999999997</v>
      </c>
      <c r="L115" s="34">
        <v>-13.2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-46690221</v>
      </c>
      <c r="D116" s="33">
        <v>21315156</v>
      </c>
      <c r="E116" s="34">
        <v>-45.7</v>
      </c>
      <c r="F116" s="33">
        <v>34543368</v>
      </c>
      <c r="G116" s="34">
        <v>-74</v>
      </c>
      <c r="H116" s="33">
        <v>55858524</v>
      </c>
      <c r="I116" s="34">
        <v>-119.6</v>
      </c>
      <c r="J116" s="33">
        <v>13280960</v>
      </c>
      <c r="K116" s="34">
        <v>-381.8</v>
      </c>
      <c r="L116" s="34">
        <v>160.1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253943786</v>
      </c>
      <c r="D117" s="33">
        <v>102537000</v>
      </c>
      <c r="E117" s="34">
        <v>40.4</v>
      </c>
      <c r="F117" s="33">
        <v>0</v>
      </c>
      <c r="G117" s="34">
        <v>0</v>
      </c>
      <c r="H117" s="33">
        <v>102537000</v>
      </c>
      <c r="I117" s="34">
        <v>40.4</v>
      </c>
      <c r="J117" s="33">
        <v>66823000</v>
      </c>
      <c r="K117" s="34">
        <v>64.2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113510000</v>
      </c>
      <c r="D118" s="33">
        <v>33476469</v>
      </c>
      <c r="E118" s="34">
        <v>29.5</v>
      </c>
      <c r="F118" s="33">
        <v>0</v>
      </c>
      <c r="G118" s="34">
        <v>0</v>
      </c>
      <c r="H118" s="33">
        <v>33476469</v>
      </c>
      <c r="I118" s="34">
        <v>29.5</v>
      </c>
      <c r="J118" s="33">
        <v>44251559</v>
      </c>
      <c r="K118" s="34">
        <v>34.1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220090</v>
      </c>
      <c r="D119" s="33">
        <v>2512583</v>
      </c>
      <c r="E119" s="34">
        <v>1141.5999999999999</v>
      </c>
      <c r="F119" s="33">
        <v>1615872</v>
      </c>
      <c r="G119" s="34">
        <v>734.2</v>
      </c>
      <c r="H119" s="33">
        <v>4128455</v>
      </c>
      <c r="I119" s="34">
        <v>1875.8</v>
      </c>
      <c r="J119" s="33">
        <v>83785</v>
      </c>
      <c r="K119" s="34">
        <v>51572.7</v>
      </c>
      <c r="L119" s="34">
        <v>1828.6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29768</v>
      </c>
      <c r="D120" s="33">
        <v>15557</v>
      </c>
      <c r="E120" s="34">
        <v>52.3</v>
      </c>
      <c r="F120" s="33">
        <v>0</v>
      </c>
      <c r="G120" s="34">
        <v>0</v>
      </c>
      <c r="H120" s="33">
        <v>15557</v>
      </c>
      <c r="I120" s="34">
        <v>52.3</v>
      </c>
      <c r="J120" s="33">
        <v>0</v>
      </c>
      <c r="K120" s="34">
        <v>49.6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-533770729</v>
      </c>
      <c r="D121" s="53">
        <v>-208766972</v>
      </c>
      <c r="E121" s="54">
        <v>39.1</v>
      </c>
      <c r="F121" s="53">
        <v>-92269952</v>
      </c>
      <c r="G121" s="54">
        <v>17.3</v>
      </c>
      <c r="H121" s="53">
        <v>-301036924</v>
      </c>
      <c r="I121" s="54">
        <v>56.4</v>
      </c>
      <c r="J121" s="53">
        <v>-189628168</v>
      </c>
      <c r="K121" s="54">
        <v>48.4</v>
      </c>
      <c r="L121" s="54">
        <v>-51.3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-533770729</v>
      </c>
      <c r="D122" s="33">
        <v>-208766972</v>
      </c>
      <c r="E122" s="34">
        <v>39.1</v>
      </c>
      <c r="F122" s="33">
        <v>-92269952</v>
      </c>
      <c r="G122" s="34">
        <v>17.3</v>
      </c>
      <c r="H122" s="33">
        <v>-301036924</v>
      </c>
      <c r="I122" s="34">
        <v>56.4</v>
      </c>
      <c r="J122" s="33">
        <v>-189628168</v>
      </c>
      <c r="K122" s="34">
        <v>48.4</v>
      </c>
      <c r="L122" s="34">
        <v>-51.3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367840822</v>
      </c>
      <c r="D125" s="61">
        <v>66481950</v>
      </c>
      <c r="E125" s="62">
        <v>18.100000000000001</v>
      </c>
      <c r="F125" s="61">
        <v>32050921</v>
      </c>
      <c r="G125" s="62">
        <v>8.6999999999999993</v>
      </c>
      <c r="H125" s="61">
        <v>98532871</v>
      </c>
      <c r="I125" s="62">
        <v>26.8</v>
      </c>
      <c r="J125" s="61">
        <v>32913558</v>
      </c>
      <c r="K125" s="62">
        <v>57</v>
      </c>
      <c r="L125" s="62">
        <v>-2.6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-2000</v>
      </c>
      <c r="G128" s="54">
        <v>0</v>
      </c>
      <c r="H128" s="53">
        <v>-2000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-2000</v>
      </c>
      <c r="G129" s="34">
        <v>0</v>
      </c>
      <c r="H129" s="33">
        <v>-2000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-115910000</v>
      </c>
      <c r="D133" s="53">
        <v>-44840922</v>
      </c>
      <c r="E133" s="54">
        <v>38.700000000000003</v>
      </c>
      <c r="F133" s="53">
        <v>-27205626</v>
      </c>
      <c r="G133" s="54">
        <v>23.5</v>
      </c>
      <c r="H133" s="53">
        <v>-72046548</v>
      </c>
      <c r="I133" s="54">
        <v>62.2</v>
      </c>
      <c r="J133" s="53">
        <v>-26759952</v>
      </c>
      <c r="K133" s="54">
        <v>24.5</v>
      </c>
      <c r="L133" s="54">
        <v>1.7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-115910000</v>
      </c>
      <c r="D134" s="33">
        <v>-44840922</v>
      </c>
      <c r="E134" s="34">
        <v>38.700000000000003</v>
      </c>
      <c r="F134" s="33">
        <v>-27205626</v>
      </c>
      <c r="G134" s="34">
        <v>23.5</v>
      </c>
      <c r="H134" s="33">
        <v>-72046548</v>
      </c>
      <c r="I134" s="34">
        <v>62.2</v>
      </c>
      <c r="J134" s="33">
        <v>-26759952</v>
      </c>
      <c r="K134" s="34">
        <v>24.5</v>
      </c>
      <c r="L134" s="34">
        <v>1.7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-115910000</v>
      </c>
      <c r="D135" s="61">
        <v>-44840922</v>
      </c>
      <c r="E135" s="62">
        <v>38.700000000000003</v>
      </c>
      <c r="F135" s="61">
        <v>-27207626</v>
      </c>
      <c r="G135" s="62">
        <v>23.5</v>
      </c>
      <c r="H135" s="61">
        <v>-72048548</v>
      </c>
      <c r="I135" s="62">
        <v>62.2</v>
      </c>
      <c r="J135" s="61">
        <v>-26759952</v>
      </c>
      <c r="K135" s="62">
        <v>24.5</v>
      </c>
      <c r="L135" s="62">
        <v>1.7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-7459381</v>
      </c>
      <c r="D138" s="53">
        <v>-1864845</v>
      </c>
      <c r="E138" s="54">
        <v>25</v>
      </c>
      <c r="F138" s="53">
        <v>-1243230</v>
      </c>
      <c r="G138" s="54">
        <v>16.7</v>
      </c>
      <c r="H138" s="53">
        <v>-3108075</v>
      </c>
      <c r="I138" s="54">
        <v>41.7</v>
      </c>
      <c r="J138" s="53">
        <v>-1864845</v>
      </c>
      <c r="K138" s="54">
        <v>50</v>
      </c>
      <c r="L138" s="54">
        <v>-33.299999999999997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-7459381</v>
      </c>
      <c r="D140" s="33">
        <v>-1864845</v>
      </c>
      <c r="E140" s="34">
        <v>25</v>
      </c>
      <c r="F140" s="33">
        <v>-1243230</v>
      </c>
      <c r="G140" s="34">
        <v>16.7</v>
      </c>
      <c r="H140" s="33">
        <v>-3108075</v>
      </c>
      <c r="I140" s="34">
        <v>41.7</v>
      </c>
      <c r="J140" s="33">
        <v>-1864845</v>
      </c>
      <c r="K140" s="34">
        <v>50</v>
      </c>
      <c r="L140" s="34">
        <v>-33.299999999999997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-7459381</v>
      </c>
      <c r="D144" s="61">
        <v>-1864845</v>
      </c>
      <c r="E144" s="62">
        <v>25</v>
      </c>
      <c r="F144" s="61">
        <v>-1243230</v>
      </c>
      <c r="G144" s="62">
        <v>16.7</v>
      </c>
      <c r="H144" s="61">
        <v>-3108075</v>
      </c>
      <c r="I144" s="62">
        <v>41.7</v>
      </c>
      <c r="J144" s="61">
        <v>-1864845</v>
      </c>
      <c r="K144" s="62">
        <v>50</v>
      </c>
      <c r="L144" s="62">
        <v>-33.299999999999997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244471441</v>
      </c>
      <c r="D146" s="29">
        <v>19776183</v>
      </c>
      <c r="E146" s="30">
        <v>8.1</v>
      </c>
      <c r="F146" s="29">
        <v>3600065</v>
      </c>
      <c r="G146" s="30">
        <v>1.5</v>
      </c>
      <c r="H146" s="29">
        <v>23376248</v>
      </c>
      <c r="I146" s="30">
        <v>9.6</v>
      </c>
      <c r="J146" s="29">
        <v>4288761</v>
      </c>
      <c r="K146" s="30">
        <v>503.1</v>
      </c>
      <c r="L146" s="30">
        <v>-16.100000000000001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-11272760</v>
      </c>
      <c r="D147" s="33">
        <v>65821369</v>
      </c>
      <c r="E147" s="34">
        <v>-583.9</v>
      </c>
      <c r="F147" s="33">
        <v>61540212</v>
      </c>
      <c r="G147" s="34">
        <v>-545.9</v>
      </c>
      <c r="H147" s="33">
        <v>65821369</v>
      </c>
      <c r="I147" s="34">
        <v>-583.9</v>
      </c>
      <c r="J147" s="33">
        <v>62712440</v>
      </c>
      <c r="K147" s="34">
        <v>161.80000000000001</v>
      </c>
      <c r="L147" s="34">
        <v>-1.9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233198681</v>
      </c>
      <c r="D148" s="71">
        <v>61540212</v>
      </c>
      <c r="E148" s="72">
        <v>26.4</v>
      </c>
      <c r="F148" s="71">
        <v>81384041</v>
      </c>
      <c r="G148" s="72">
        <v>34.9</v>
      </c>
      <c r="H148" s="71">
        <v>81384041</v>
      </c>
      <c r="I148" s="72">
        <v>34.9</v>
      </c>
      <c r="J148" s="71">
        <v>67001201</v>
      </c>
      <c r="K148" s="72">
        <v>320.2</v>
      </c>
      <c r="L148" s="72">
        <v>21.5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221</v>
      </c>
      <c r="D190" s="86" t="s">
        <v>3</v>
      </c>
      <c r="E190" s="86" t="s">
        <v>3</v>
      </c>
      <c r="F190" s="86" t="s">
        <v>222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223</v>
      </c>
      <c r="D191" s="87" t="s">
        <v>3</v>
      </c>
      <c r="E191" s="87" t="s">
        <v>3</v>
      </c>
      <c r="F191" s="87" t="s">
        <v>222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rQ+g/BmQoB7tXWZiIJV4/N5m+CHhvZ92WIppHnJmHku1EXI8Jx52VayqYciAtk/kRpA1JHBxNlkqx238XBVxw==" saltValue="1MtXpG+I2dvcj9lm2QKEE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459694671</v>
      </c>
      <c r="D12" s="29">
        <v>171146431</v>
      </c>
      <c r="E12" s="30">
        <v>37.200000000000003</v>
      </c>
      <c r="F12" s="29">
        <v>142040083</v>
      </c>
      <c r="G12" s="30">
        <v>30.9</v>
      </c>
      <c r="H12" s="29">
        <v>313186514</v>
      </c>
      <c r="I12" s="30">
        <v>68.099999999999994</v>
      </c>
      <c r="J12" s="29">
        <v>155699533</v>
      </c>
      <c r="K12" s="30">
        <v>68.7</v>
      </c>
      <c r="L12" s="30">
        <v>-8.8000000000000007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92548116</v>
      </c>
      <c r="D14" s="33">
        <v>30346121</v>
      </c>
      <c r="E14" s="34">
        <v>32.799999999999997</v>
      </c>
      <c r="F14" s="33">
        <v>26573327</v>
      </c>
      <c r="G14" s="34">
        <v>28.7</v>
      </c>
      <c r="H14" s="33">
        <v>56919448</v>
      </c>
      <c r="I14" s="34">
        <v>61.5</v>
      </c>
      <c r="J14" s="33">
        <v>22839706</v>
      </c>
      <c r="K14" s="34">
        <v>51.3</v>
      </c>
      <c r="L14" s="34">
        <v>16.3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45057169</v>
      </c>
      <c r="D15" s="33">
        <v>27383440</v>
      </c>
      <c r="E15" s="34">
        <v>60.8</v>
      </c>
      <c r="F15" s="33">
        <v>19716225</v>
      </c>
      <c r="G15" s="34">
        <v>43.8</v>
      </c>
      <c r="H15" s="33">
        <v>47099665</v>
      </c>
      <c r="I15" s="34">
        <v>104.5</v>
      </c>
      <c r="J15" s="33">
        <v>25798235</v>
      </c>
      <c r="K15" s="34">
        <v>75.099999999999994</v>
      </c>
      <c r="L15" s="34">
        <v>-23.6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30500428</v>
      </c>
      <c r="D16" s="33">
        <v>10678246</v>
      </c>
      <c r="E16" s="34">
        <v>35</v>
      </c>
      <c r="F16" s="33">
        <v>9141995</v>
      </c>
      <c r="G16" s="34">
        <v>30</v>
      </c>
      <c r="H16" s="33">
        <v>19820241</v>
      </c>
      <c r="I16" s="34">
        <v>65</v>
      </c>
      <c r="J16" s="33">
        <v>7129291</v>
      </c>
      <c r="K16" s="34">
        <v>49.5</v>
      </c>
      <c r="L16" s="34">
        <v>28.2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28751461</v>
      </c>
      <c r="D17" s="33">
        <v>9375707</v>
      </c>
      <c r="E17" s="34">
        <v>32.6</v>
      </c>
      <c r="F17" s="33">
        <v>7935134</v>
      </c>
      <c r="G17" s="34">
        <v>27.6</v>
      </c>
      <c r="H17" s="33">
        <v>17310841</v>
      </c>
      <c r="I17" s="34">
        <v>60.2</v>
      </c>
      <c r="J17" s="33">
        <v>7857825</v>
      </c>
      <c r="K17" s="34">
        <v>57.8</v>
      </c>
      <c r="L17" s="34">
        <v>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1426311</v>
      </c>
      <c r="D18" s="33">
        <v>278499</v>
      </c>
      <c r="E18" s="34">
        <v>19.5</v>
      </c>
      <c r="F18" s="33">
        <v>231140</v>
      </c>
      <c r="G18" s="34">
        <v>16.2</v>
      </c>
      <c r="H18" s="33">
        <v>509639</v>
      </c>
      <c r="I18" s="34">
        <v>35.700000000000003</v>
      </c>
      <c r="J18" s="33">
        <v>202812</v>
      </c>
      <c r="K18" s="34">
        <v>16.5</v>
      </c>
      <c r="L18" s="34">
        <v>14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96696400</v>
      </c>
      <c r="D21" s="33">
        <v>21630104</v>
      </c>
      <c r="E21" s="34">
        <v>22.4</v>
      </c>
      <c r="F21" s="33">
        <v>21730871</v>
      </c>
      <c r="G21" s="34">
        <v>22.5</v>
      </c>
      <c r="H21" s="33">
        <v>43360975</v>
      </c>
      <c r="I21" s="34">
        <v>44.8</v>
      </c>
      <c r="J21" s="33">
        <v>48722146</v>
      </c>
      <c r="K21" s="34">
        <v>99.8</v>
      </c>
      <c r="L21" s="34">
        <v>-55.4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298671</v>
      </c>
      <c r="D22" s="33">
        <v>477669</v>
      </c>
      <c r="E22" s="34">
        <v>159.9</v>
      </c>
      <c r="F22" s="33">
        <v>253518</v>
      </c>
      <c r="G22" s="34">
        <v>84.9</v>
      </c>
      <c r="H22" s="33">
        <v>731187</v>
      </c>
      <c r="I22" s="34">
        <v>244.8</v>
      </c>
      <c r="J22" s="33">
        <v>37114</v>
      </c>
      <c r="K22" s="34">
        <v>99.9</v>
      </c>
      <c r="L22" s="34">
        <v>583.1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1926050</v>
      </c>
      <c r="D25" s="33">
        <v>459875</v>
      </c>
      <c r="E25" s="34">
        <v>23.9</v>
      </c>
      <c r="F25" s="33">
        <v>535075</v>
      </c>
      <c r="G25" s="34">
        <v>27.8</v>
      </c>
      <c r="H25" s="33">
        <v>994950</v>
      </c>
      <c r="I25" s="34">
        <v>51.7</v>
      </c>
      <c r="J25" s="33">
        <v>426132</v>
      </c>
      <c r="K25" s="34">
        <v>48.5</v>
      </c>
      <c r="L25" s="34">
        <v>25.6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21000</v>
      </c>
      <c r="D26" s="33">
        <v>9702</v>
      </c>
      <c r="E26" s="34">
        <v>46.2</v>
      </c>
      <c r="F26" s="33">
        <v>0</v>
      </c>
      <c r="G26" s="34">
        <v>0</v>
      </c>
      <c r="H26" s="33">
        <v>9702</v>
      </c>
      <c r="I26" s="34">
        <v>46.2</v>
      </c>
      <c r="J26" s="33">
        <v>4464</v>
      </c>
      <c r="K26" s="34">
        <v>0.4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208566</v>
      </c>
      <c r="D27" s="33">
        <v>479299</v>
      </c>
      <c r="E27" s="34">
        <v>229.8</v>
      </c>
      <c r="F27" s="33">
        <v>25049</v>
      </c>
      <c r="G27" s="34">
        <v>12</v>
      </c>
      <c r="H27" s="33">
        <v>504348</v>
      </c>
      <c r="I27" s="34">
        <v>241.8</v>
      </c>
      <c r="J27" s="33">
        <v>19239</v>
      </c>
      <c r="K27" s="34">
        <v>15.5</v>
      </c>
      <c r="L27" s="34">
        <v>30.2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18899999</v>
      </c>
      <c r="D29" s="33">
        <v>4791549</v>
      </c>
      <c r="E29" s="34">
        <v>25.4</v>
      </c>
      <c r="F29" s="33">
        <v>4694405</v>
      </c>
      <c r="G29" s="34">
        <v>24.8</v>
      </c>
      <c r="H29" s="33">
        <v>9485954</v>
      </c>
      <c r="I29" s="34">
        <v>50.2</v>
      </c>
      <c r="J29" s="33">
        <v>4581332</v>
      </c>
      <c r="K29" s="34">
        <v>58.2</v>
      </c>
      <c r="L29" s="34">
        <v>2.5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577500</v>
      </c>
      <c r="D31" s="33">
        <v>159984</v>
      </c>
      <c r="E31" s="34">
        <v>27.7</v>
      </c>
      <c r="F31" s="33">
        <v>282493</v>
      </c>
      <c r="G31" s="34">
        <v>48.9</v>
      </c>
      <c r="H31" s="33">
        <v>442477</v>
      </c>
      <c r="I31" s="34">
        <v>76.599999999999994</v>
      </c>
      <c r="J31" s="33">
        <v>173295</v>
      </c>
      <c r="K31" s="34">
        <v>46.5</v>
      </c>
      <c r="L31" s="34">
        <v>63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142783000</v>
      </c>
      <c r="D33" s="33">
        <v>58480537</v>
      </c>
      <c r="E33" s="34">
        <v>41</v>
      </c>
      <c r="F33" s="33">
        <v>44283708</v>
      </c>
      <c r="G33" s="34">
        <v>31</v>
      </c>
      <c r="H33" s="33">
        <v>102764245</v>
      </c>
      <c r="I33" s="34">
        <v>72</v>
      </c>
      <c r="J33" s="33">
        <v>37907942</v>
      </c>
      <c r="K33" s="34">
        <v>65.8</v>
      </c>
      <c r="L33" s="34">
        <v>16.8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6595699</v>
      </c>
      <c r="E34" s="34">
        <v>0</v>
      </c>
      <c r="F34" s="33">
        <v>6637143</v>
      </c>
      <c r="G34" s="34">
        <v>0</v>
      </c>
      <c r="H34" s="33">
        <v>13232842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637910587</v>
      </c>
      <c r="D41" s="29">
        <v>210078051</v>
      </c>
      <c r="E41" s="30">
        <v>32.9</v>
      </c>
      <c r="F41" s="29">
        <v>149728403</v>
      </c>
      <c r="G41" s="30">
        <v>23.5</v>
      </c>
      <c r="H41" s="29">
        <v>359806454</v>
      </c>
      <c r="I41" s="30">
        <v>56.4</v>
      </c>
      <c r="J41" s="29">
        <v>57111330</v>
      </c>
      <c r="K41" s="30">
        <v>27.6</v>
      </c>
      <c r="L41" s="30">
        <v>162.19999999999999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168399911</v>
      </c>
      <c r="D42" s="33">
        <v>44786566</v>
      </c>
      <c r="E42" s="34">
        <v>26.6</v>
      </c>
      <c r="F42" s="33">
        <v>44613056</v>
      </c>
      <c r="G42" s="34">
        <v>26.5</v>
      </c>
      <c r="H42" s="33">
        <v>89399622</v>
      </c>
      <c r="I42" s="34">
        <v>53.1</v>
      </c>
      <c r="J42" s="33">
        <v>27127</v>
      </c>
      <c r="K42" s="34">
        <v>25.2</v>
      </c>
      <c r="L42" s="34">
        <v>164360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7176267</v>
      </c>
      <c r="D43" s="33">
        <v>1932116</v>
      </c>
      <c r="E43" s="34">
        <v>26.9</v>
      </c>
      <c r="F43" s="33">
        <v>2166250</v>
      </c>
      <c r="G43" s="34">
        <v>30.2</v>
      </c>
      <c r="H43" s="33">
        <v>4098366</v>
      </c>
      <c r="I43" s="34">
        <v>57.1</v>
      </c>
      <c r="J43" s="33">
        <v>0</v>
      </c>
      <c r="K43" s="34">
        <v>27.7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105000000</v>
      </c>
      <c r="D44" s="33">
        <v>27141712</v>
      </c>
      <c r="E44" s="34">
        <v>25.8</v>
      </c>
      <c r="F44" s="33">
        <v>21774570</v>
      </c>
      <c r="G44" s="34">
        <v>20.7</v>
      </c>
      <c r="H44" s="33">
        <v>48916282</v>
      </c>
      <c r="I44" s="34">
        <v>46.6</v>
      </c>
      <c r="J44" s="33">
        <v>21181387</v>
      </c>
      <c r="K44" s="34">
        <v>57.2</v>
      </c>
      <c r="L44" s="34">
        <v>2.8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23056603</v>
      </c>
      <c r="D45" s="33">
        <v>3993216</v>
      </c>
      <c r="E45" s="34">
        <v>17.3</v>
      </c>
      <c r="F45" s="33">
        <v>3882639</v>
      </c>
      <c r="G45" s="34">
        <v>16.8</v>
      </c>
      <c r="H45" s="33">
        <v>7875855</v>
      </c>
      <c r="I45" s="34">
        <v>34.200000000000003</v>
      </c>
      <c r="J45" s="33">
        <v>3884045</v>
      </c>
      <c r="K45" s="34">
        <v>18.2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85442449</v>
      </c>
      <c r="D46" s="33">
        <v>31137915</v>
      </c>
      <c r="E46" s="34">
        <v>36.4</v>
      </c>
      <c r="F46" s="33">
        <v>0</v>
      </c>
      <c r="G46" s="34">
        <v>0</v>
      </c>
      <c r="H46" s="33">
        <v>31137915</v>
      </c>
      <c r="I46" s="34">
        <v>36.4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58743997</v>
      </c>
      <c r="D47" s="33">
        <v>16377281</v>
      </c>
      <c r="E47" s="34">
        <v>27.9</v>
      </c>
      <c r="F47" s="33">
        <v>16377282</v>
      </c>
      <c r="G47" s="34">
        <v>27.9</v>
      </c>
      <c r="H47" s="33">
        <v>32754563</v>
      </c>
      <c r="I47" s="34">
        <v>55.8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50400000</v>
      </c>
      <c r="D48" s="33">
        <v>3970405</v>
      </c>
      <c r="E48" s="34">
        <v>7.9</v>
      </c>
      <c r="F48" s="33">
        <v>6824465</v>
      </c>
      <c r="G48" s="34">
        <v>13.5</v>
      </c>
      <c r="H48" s="33">
        <v>10794870</v>
      </c>
      <c r="I48" s="34">
        <v>21.4</v>
      </c>
      <c r="J48" s="33">
        <v>9441898</v>
      </c>
      <c r="K48" s="34">
        <v>74.599999999999994</v>
      </c>
      <c r="L48" s="34">
        <v>-27.7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34012493</v>
      </c>
      <c r="D49" s="33">
        <v>7331158</v>
      </c>
      <c r="E49" s="34">
        <v>21.6</v>
      </c>
      <c r="F49" s="33">
        <v>4553312</v>
      </c>
      <c r="G49" s="34">
        <v>13.4</v>
      </c>
      <c r="H49" s="33">
        <v>11884470</v>
      </c>
      <c r="I49" s="34">
        <v>34.9</v>
      </c>
      <c r="J49" s="33">
        <v>2818671</v>
      </c>
      <c r="K49" s="34">
        <v>46.8</v>
      </c>
      <c r="L49" s="34">
        <v>61.5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47152549</v>
      </c>
      <c r="D51" s="33">
        <v>58679491</v>
      </c>
      <c r="E51" s="34">
        <v>124.4</v>
      </c>
      <c r="F51" s="33">
        <v>33499821</v>
      </c>
      <c r="G51" s="34">
        <v>71</v>
      </c>
      <c r="H51" s="33">
        <v>92179312</v>
      </c>
      <c r="I51" s="34">
        <v>195.5</v>
      </c>
      <c r="J51" s="33">
        <v>8477359</v>
      </c>
      <c r="K51" s="34">
        <v>5.6</v>
      </c>
      <c r="L51" s="34">
        <v>295.2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58526318</v>
      </c>
      <c r="D52" s="33">
        <v>14728191</v>
      </c>
      <c r="E52" s="34">
        <v>25.2</v>
      </c>
      <c r="F52" s="33">
        <v>16037008</v>
      </c>
      <c r="G52" s="34">
        <v>27.4</v>
      </c>
      <c r="H52" s="33">
        <v>30765199</v>
      </c>
      <c r="I52" s="34">
        <v>52.6</v>
      </c>
      <c r="J52" s="33">
        <v>11280843</v>
      </c>
      <c r="K52" s="34">
        <v>37.5</v>
      </c>
      <c r="L52" s="34">
        <v>42.2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-178215916</v>
      </c>
      <c r="D56" s="41">
        <v>-38931620</v>
      </c>
      <c r="E56" s="42"/>
      <c r="F56" s="41">
        <v>-7688320</v>
      </c>
      <c r="G56" s="42"/>
      <c r="H56" s="41">
        <v>-46619940</v>
      </c>
      <c r="I56" s="42"/>
      <c r="J56" s="41">
        <v>98588203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131149000</v>
      </c>
      <c r="D57" s="33">
        <v>14866321</v>
      </c>
      <c r="E57" s="34">
        <v>11.3</v>
      </c>
      <c r="F57" s="33">
        <v>20130197</v>
      </c>
      <c r="G57" s="34">
        <v>15.3</v>
      </c>
      <c r="H57" s="33">
        <v>34996518</v>
      </c>
      <c r="I57" s="34">
        <v>26.7</v>
      </c>
      <c r="J57" s="33">
        <v>9897212</v>
      </c>
      <c r="K57" s="34">
        <v>16.100000000000001</v>
      </c>
      <c r="L57" s="34">
        <v>103.4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-47066916</v>
      </c>
      <c r="D59" s="41">
        <v>-24065299</v>
      </c>
      <c r="E59" s="42"/>
      <c r="F59" s="41">
        <v>12441877</v>
      </c>
      <c r="G59" s="42"/>
      <c r="H59" s="41">
        <v>-11623422</v>
      </c>
      <c r="I59" s="42"/>
      <c r="J59" s="41">
        <v>108485415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-47066916</v>
      </c>
      <c r="D61" s="41">
        <v>-24065299</v>
      </c>
      <c r="E61" s="42"/>
      <c r="F61" s="41">
        <v>12441877</v>
      </c>
      <c r="G61" s="42"/>
      <c r="H61" s="41">
        <v>-11623422</v>
      </c>
      <c r="I61" s="42"/>
      <c r="J61" s="41">
        <v>108485415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-47066916</v>
      </c>
      <c r="D64" s="41">
        <v>-24065299</v>
      </c>
      <c r="E64" s="42"/>
      <c r="F64" s="41">
        <v>12441877</v>
      </c>
      <c r="G64" s="42"/>
      <c r="H64" s="41">
        <v>-11623422</v>
      </c>
      <c r="I64" s="42"/>
      <c r="J64" s="41">
        <v>108485415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-47066916</v>
      </c>
      <c r="D67" s="41">
        <v>-24065299</v>
      </c>
      <c r="E67" s="42"/>
      <c r="F67" s="41">
        <v>12441877</v>
      </c>
      <c r="G67" s="42"/>
      <c r="H67" s="41">
        <v>-11623422</v>
      </c>
      <c r="I67" s="42"/>
      <c r="J67" s="41">
        <v>108485415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134248999</v>
      </c>
      <c r="D75" s="29">
        <v>23991769</v>
      </c>
      <c r="E75" s="30">
        <v>17.899999999999999</v>
      </c>
      <c r="F75" s="29">
        <v>41957984</v>
      </c>
      <c r="G75" s="30">
        <v>31.3</v>
      </c>
      <c r="H75" s="29">
        <v>65949753</v>
      </c>
      <c r="I75" s="30">
        <v>49.1</v>
      </c>
      <c r="J75" s="29">
        <v>10618935</v>
      </c>
      <c r="K75" s="30">
        <v>21</v>
      </c>
      <c r="L75" s="30">
        <v>295.10000000000002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131148999</v>
      </c>
      <c r="D76" s="51">
        <v>23921569</v>
      </c>
      <c r="E76" s="39">
        <v>18.2</v>
      </c>
      <c r="F76" s="51">
        <v>41894010</v>
      </c>
      <c r="G76" s="39">
        <v>31.9</v>
      </c>
      <c r="H76" s="51">
        <v>65815579</v>
      </c>
      <c r="I76" s="39">
        <v>50.2</v>
      </c>
      <c r="J76" s="51">
        <v>10299853</v>
      </c>
      <c r="K76" s="39">
        <v>22.1</v>
      </c>
      <c r="L76" s="39">
        <v>306.7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131148999</v>
      </c>
      <c r="D80" s="53">
        <v>23921569</v>
      </c>
      <c r="E80" s="54">
        <v>18.2</v>
      </c>
      <c r="F80" s="53">
        <v>41894010</v>
      </c>
      <c r="G80" s="54">
        <v>31.9</v>
      </c>
      <c r="H80" s="53">
        <v>65815579</v>
      </c>
      <c r="I80" s="54">
        <v>50.2</v>
      </c>
      <c r="J80" s="53">
        <v>10299853</v>
      </c>
      <c r="K80" s="54">
        <v>22.1</v>
      </c>
      <c r="L80" s="54">
        <v>306.7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3100000</v>
      </c>
      <c r="D82" s="51">
        <v>70200</v>
      </c>
      <c r="E82" s="39">
        <v>2.2999999999999998</v>
      </c>
      <c r="F82" s="51">
        <v>63974</v>
      </c>
      <c r="G82" s="39">
        <v>2.1</v>
      </c>
      <c r="H82" s="51">
        <v>134174</v>
      </c>
      <c r="I82" s="39">
        <v>4.3</v>
      </c>
      <c r="J82" s="51">
        <v>319082</v>
      </c>
      <c r="K82" s="39">
        <v>2.8</v>
      </c>
      <c r="L82" s="39">
        <v>-80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134248999</v>
      </c>
      <c r="D85" s="29">
        <v>23991769</v>
      </c>
      <c r="E85" s="54">
        <v>17.899999999999999</v>
      </c>
      <c r="F85" s="29">
        <v>41957984</v>
      </c>
      <c r="G85" s="54">
        <v>31.3</v>
      </c>
      <c r="H85" s="29">
        <v>65949753</v>
      </c>
      <c r="I85" s="54">
        <v>49.1</v>
      </c>
      <c r="J85" s="29">
        <v>10618935</v>
      </c>
      <c r="K85" s="54">
        <v>21</v>
      </c>
      <c r="L85" s="54">
        <v>295.10000000000002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3096303</v>
      </c>
      <c r="D86" s="53">
        <v>70200</v>
      </c>
      <c r="E86" s="54">
        <v>2.2999999999999998</v>
      </c>
      <c r="F86" s="53">
        <v>63974</v>
      </c>
      <c r="G86" s="54">
        <v>2.1</v>
      </c>
      <c r="H86" s="53">
        <v>134174</v>
      </c>
      <c r="I86" s="54">
        <v>4.3</v>
      </c>
      <c r="J86" s="53">
        <v>319082</v>
      </c>
      <c r="K86" s="54">
        <v>3.2</v>
      </c>
      <c r="L86" s="54">
        <v>-80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3096303</v>
      </c>
      <c r="D88" s="33">
        <v>70200</v>
      </c>
      <c r="E88" s="34">
        <v>2.2999999999999998</v>
      </c>
      <c r="F88" s="33">
        <v>63974</v>
      </c>
      <c r="G88" s="34">
        <v>2.1</v>
      </c>
      <c r="H88" s="33">
        <v>134174</v>
      </c>
      <c r="I88" s="34">
        <v>4.3</v>
      </c>
      <c r="J88" s="33">
        <v>319082</v>
      </c>
      <c r="K88" s="34">
        <v>3.2</v>
      </c>
      <c r="L88" s="34">
        <v>-80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1628636</v>
      </c>
      <c r="D90" s="53">
        <v>539938</v>
      </c>
      <c r="E90" s="54">
        <v>33.200000000000003</v>
      </c>
      <c r="F90" s="53">
        <v>52883</v>
      </c>
      <c r="G90" s="54">
        <v>3.2</v>
      </c>
      <c r="H90" s="53">
        <v>592821</v>
      </c>
      <c r="I90" s="54">
        <v>36.4</v>
      </c>
      <c r="J90" s="53">
        <v>344840</v>
      </c>
      <c r="K90" s="54">
        <v>0</v>
      </c>
      <c r="L90" s="54">
        <v>-84.7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1628636</v>
      </c>
      <c r="D91" s="33">
        <v>220382</v>
      </c>
      <c r="E91" s="34">
        <v>13.5</v>
      </c>
      <c r="F91" s="33">
        <v>52883</v>
      </c>
      <c r="G91" s="34">
        <v>3.2</v>
      </c>
      <c r="H91" s="33">
        <v>273265</v>
      </c>
      <c r="I91" s="34">
        <v>16.8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319556</v>
      </c>
      <c r="E92" s="34">
        <v>0</v>
      </c>
      <c r="F92" s="33">
        <v>0</v>
      </c>
      <c r="G92" s="34">
        <v>0</v>
      </c>
      <c r="H92" s="33">
        <v>319556</v>
      </c>
      <c r="I92" s="34">
        <v>0</v>
      </c>
      <c r="J92" s="33">
        <v>344840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14071314</v>
      </c>
      <c r="D96" s="53">
        <v>2246692</v>
      </c>
      <c r="E96" s="54">
        <v>16</v>
      </c>
      <c r="F96" s="53">
        <v>1298256</v>
      </c>
      <c r="G96" s="54">
        <v>9.1999999999999993</v>
      </c>
      <c r="H96" s="53">
        <v>3544948</v>
      </c>
      <c r="I96" s="54">
        <v>25.2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14071314</v>
      </c>
      <c r="D98" s="33">
        <v>2246692</v>
      </c>
      <c r="E98" s="34">
        <v>16</v>
      </c>
      <c r="F98" s="33">
        <v>1298256</v>
      </c>
      <c r="G98" s="34">
        <v>9.1999999999999993</v>
      </c>
      <c r="H98" s="33">
        <v>3544948</v>
      </c>
      <c r="I98" s="34">
        <v>25.2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115452746</v>
      </c>
      <c r="D100" s="53">
        <v>21134939</v>
      </c>
      <c r="E100" s="54">
        <v>18.3</v>
      </c>
      <c r="F100" s="53">
        <v>40542871</v>
      </c>
      <c r="G100" s="54">
        <v>35.1</v>
      </c>
      <c r="H100" s="53">
        <v>61677810</v>
      </c>
      <c r="I100" s="54">
        <v>53.4</v>
      </c>
      <c r="J100" s="53">
        <v>9955013</v>
      </c>
      <c r="K100" s="54">
        <v>18.8</v>
      </c>
      <c r="L100" s="54">
        <v>307.3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7183000</v>
      </c>
      <c r="D101" s="33">
        <v>442750</v>
      </c>
      <c r="E101" s="34">
        <v>6.2</v>
      </c>
      <c r="F101" s="33">
        <v>2436934</v>
      </c>
      <c r="G101" s="34">
        <v>33.9</v>
      </c>
      <c r="H101" s="33">
        <v>2879684</v>
      </c>
      <c r="I101" s="34">
        <v>40.1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106269746</v>
      </c>
      <c r="D102" s="33">
        <v>20692189</v>
      </c>
      <c r="E102" s="34">
        <v>19.5</v>
      </c>
      <c r="F102" s="33">
        <v>38105937</v>
      </c>
      <c r="G102" s="34">
        <v>35.9</v>
      </c>
      <c r="H102" s="33">
        <v>58798126</v>
      </c>
      <c r="I102" s="34">
        <v>55.3</v>
      </c>
      <c r="J102" s="33">
        <v>9955013</v>
      </c>
      <c r="K102" s="34">
        <v>117.2</v>
      </c>
      <c r="L102" s="34">
        <v>282.8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3.6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626297407</v>
      </c>
      <c r="D113" s="53">
        <v>149341862</v>
      </c>
      <c r="E113" s="54">
        <v>23.8</v>
      </c>
      <c r="F113" s="53">
        <v>114241709</v>
      </c>
      <c r="G113" s="54">
        <v>18.2</v>
      </c>
      <c r="H113" s="53">
        <v>263583571</v>
      </c>
      <c r="I113" s="54">
        <v>42.1</v>
      </c>
      <c r="J113" s="53">
        <v>86494883</v>
      </c>
      <c r="K113" s="54">
        <v>51.9</v>
      </c>
      <c r="L113" s="54">
        <v>32.1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39025931</v>
      </c>
      <c r="D114" s="33">
        <v>4183243</v>
      </c>
      <c r="E114" s="34">
        <v>10.7</v>
      </c>
      <c r="F114" s="33">
        <v>3034853</v>
      </c>
      <c r="G114" s="34">
        <v>7.8</v>
      </c>
      <c r="H114" s="33">
        <v>7218096</v>
      </c>
      <c r="I114" s="34">
        <v>18.5</v>
      </c>
      <c r="J114" s="33">
        <v>3049736</v>
      </c>
      <c r="K114" s="34">
        <v>30.1</v>
      </c>
      <c r="L114" s="34">
        <v>-0.5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211747821</v>
      </c>
      <c r="D115" s="33">
        <v>43364234</v>
      </c>
      <c r="E115" s="34">
        <v>20.5</v>
      </c>
      <c r="F115" s="33">
        <v>36867898</v>
      </c>
      <c r="G115" s="34">
        <v>17.399999999999999</v>
      </c>
      <c r="H115" s="33">
        <v>80232132</v>
      </c>
      <c r="I115" s="34">
        <v>37.9</v>
      </c>
      <c r="J115" s="33">
        <v>35922135</v>
      </c>
      <c r="K115" s="34">
        <v>108.3</v>
      </c>
      <c r="L115" s="34">
        <v>2.6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100846758</v>
      </c>
      <c r="D116" s="33">
        <v>2074722</v>
      </c>
      <c r="E116" s="34">
        <v>2.1</v>
      </c>
      <c r="F116" s="33">
        <v>1964868</v>
      </c>
      <c r="G116" s="34">
        <v>1.9</v>
      </c>
      <c r="H116" s="33">
        <v>4039590</v>
      </c>
      <c r="I116" s="34">
        <v>4</v>
      </c>
      <c r="J116" s="33">
        <v>4314</v>
      </c>
      <c r="K116" s="34">
        <v>18.2</v>
      </c>
      <c r="L116" s="34">
        <v>45446.3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142783000</v>
      </c>
      <c r="D117" s="33">
        <v>61742913</v>
      </c>
      <c r="E117" s="34">
        <v>43.2</v>
      </c>
      <c r="F117" s="33">
        <v>42768435</v>
      </c>
      <c r="G117" s="34">
        <v>30</v>
      </c>
      <c r="H117" s="33">
        <v>104511348</v>
      </c>
      <c r="I117" s="34">
        <v>73.2</v>
      </c>
      <c r="J117" s="33">
        <v>37621486</v>
      </c>
      <c r="K117" s="34">
        <v>65.8</v>
      </c>
      <c r="L117" s="34">
        <v>13.7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131893897</v>
      </c>
      <c r="D118" s="33">
        <v>37361321</v>
      </c>
      <c r="E118" s="34">
        <v>28.3</v>
      </c>
      <c r="F118" s="33">
        <v>28734316</v>
      </c>
      <c r="G118" s="34">
        <v>21.8</v>
      </c>
      <c r="H118" s="33">
        <v>66095637</v>
      </c>
      <c r="I118" s="34">
        <v>50.1</v>
      </c>
      <c r="J118" s="33">
        <v>9897212</v>
      </c>
      <c r="K118" s="34">
        <v>24.7</v>
      </c>
      <c r="L118" s="34">
        <v>190.3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615429</v>
      </c>
      <c r="E119" s="34">
        <v>0</v>
      </c>
      <c r="F119" s="33">
        <v>871339</v>
      </c>
      <c r="G119" s="34">
        <v>0</v>
      </c>
      <c r="H119" s="33">
        <v>1486768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0</v>
      </c>
      <c r="D121" s="53">
        <v>-73546466</v>
      </c>
      <c r="E121" s="54">
        <v>0</v>
      </c>
      <c r="F121" s="53">
        <v>-66604099</v>
      </c>
      <c r="G121" s="54">
        <v>0</v>
      </c>
      <c r="H121" s="53">
        <v>-140150565</v>
      </c>
      <c r="I121" s="54">
        <v>0</v>
      </c>
      <c r="J121" s="53">
        <v>-15769537</v>
      </c>
      <c r="K121" s="54">
        <v>0</v>
      </c>
      <c r="L121" s="54">
        <v>322.39999999999998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0</v>
      </c>
      <c r="D122" s="33">
        <v>-73546466</v>
      </c>
      <c r="E122" s="34">
        <v>0</v>
      </c>
      <c r="F122" s="33">
        <v>-66604099</v>
      </c>
      <c r="G122" s="34">
        <v>0</v>
      </c>
      <c r="H122" s="33">
        <v>-140150565</v>
      </c>
      <c r="I122" s="34">
        <v>0</v>
      </c>
      <c r="J122" s="33">
        <v>-15769537</v>
      </c>
      <c r="K122" s="34">
        <v>0</v>
      </c>
      <c r="L122" s="34">
        <v>322.39999999999998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626297407</v>
      </c>
      <c r="D125" s="61">
        <v>75795396</v>
      </c>
      <c r="E125" s="62">
        <v>12.1</v>
      </c>
      <c r="F125" s="61">
        <v>47637610</v>
      </c>
      <c r="G125" s="62">
        <v>7.6</v>
      </c>
      <c r="H125" s="61">
        <v>123433006</v>
      </c>
      <c r="I125" s="62">
        <v>19.7</v>
      </c>
      <c r="J125" s="61">
        <v>70725346</v>
      </c>
      <c r="K125" s="62">
        <v>38.299999999999997</v>
      </c>
      <c r="L125" s="62">
        <v>-32.6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-134248999</v>
      </c>
      <c r="D133" s="53">
        <v>-46207136</v>
      </c>
      <c r="E133" s="54">
        <v>34.4</v>
      </c>
      <c r="F133" s="53">
        <v>-29729417</v>
      </c>
      <c r="G133" s="54">
        <v>22.1</v>
      </c>
      <c r="H133" s="53">
        <v>-75936553</v>
      </c>
      <c r="I133" s="54">
        <v>56.6</v>
      </c>
      <c r="J133" s="53">
        <v>-23758089</v>
      </c>
      <c r="K133" s="54">
        <v>24.9</v>
      </c>
      <c r="L133" s="54">
        <v>25.1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-134248999</v>
      </c>
      <c r="D134" s="33">
        <v>-46207136</v>
      </c>
      <c r="E134" s="34">
        <v>34.4</v>
      </c>
      <c r="F134" s="33">
        <v>-29729417</v>
      </c>
      <c r="G134" s="34">
        <v>22.1</v>
      </c>
      <c r="H134" s="33">
        <v>-75936553</v>
      </c>
      <c r="I134" s="34">
        <v>56.6</v>
      </c>
      <c r="J134" s="33">
        <v>-23758089</v>
      </c>
      <c r="K134" s="34">
        <v>24.9</v>
      </c>
      <c r="L134" s="34">
        <v>25.1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-134248999</v>
      </c>
      <c r="D135" s="61">
        <v>-46207136</v>
      </c>
      <c r="E135" s="62">
        <v>34.4</v>
      </c>
      <c r="F135" s="61">
        <v>-29729417</v>
      </c>
      <c r="G135" s="62">
        <v>22.1</v>
      </c>
      <c r="H135" s="61">
        <v>-75936553</v>
      </c>
      <c r="I135" s="62">
        <v>56.6</v>
      </c>
      <c r="J135" s="61">
        <v>-23758089</v>
      </c>
      <c r="K135" s="62">
        <v>24.9</v>
      </c>
      <c r="L135" s="62">
        <v>25.1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492048408</v>
      </c>
      <c r="D146" s="29">
        <v>29588260</v>
      </c>
      <c r="E146" s="30">
        <v>6</v>
      </c>
      <c r="F146" s="29">
        <v>17908193</v>
      </c>
      <c r="G146" s="30">
        <v>3.6</v>
      </c>
      <c r="H146" s="29">
        <v>47496453</v>
      </c>
      <c r="I146" s="30">
        <v>9.6999999999999993</v>
      </c>
      <c r="J146" s="29">
        <v>46967257</v>
      </c>
      <c r="K146" s="30">
        <v>50.4</v>
      </c>
      <c r="L146" s="30">
        <v>-61.9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1945657</v>
      </c>
      <c r="D147" s="33">
        <v>8691199</v>
      </c>
      <c r="E147" s="34">
        <v>446.7</v>
      </c>
      <c r="F147" s="33">
        <v>38196257</v>
      </c>
      <c r="G147" s="34">
        <v>1963.2</v>
      </c>
      <c r="H147" s="33">
        <v>8691199</v>
      </c>
      <c r="I147" s="34">
        <v>446.7</v>
      </c>
      <c r="J147" s="33">
        <v>65777992</v>
      </c>
      <c r="K147" s="34">
        <v>63592.4</v>
      </c>
      <c r="L147" s="34">
        <v>-41.9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493994065</v>
      </c>
      <c r="D148" s="71">
        <v>38196257</v>
      </c>
      <c r="E148" s="72">
        <v>7.7</v>
      </c>
      <c r="F148" s="71">
        <v>56146051</v>
      </c>
      <c r="G148" s="72">
        <v>11.4</v>
      </c>
      <c r="H148" s="71">
        <v>56146051</v>
      </c>
      <c r="I148" s="72">
        <v>11.4</v>
      </c>
      <c r="J148" s="71">
        <v>112745249</v>
      </c>
      <c r="K148" s="72">
        <v>51.2</v>
      </c>
      <c r="L148" s="72">
        <v>-50.2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7900884</v>
      </c>
      <c r="D155" s="34">
        <v>2.6</v>
      </c>
      <c r="E155" s="33">
        <v>7130062</v>
      </c>
      <c r="F155" s="34">
        <v>2.2999999999999998</v>
      </c>
      <c r="G155" s="33">
        <v>5699657</v>
      </c>
      <c r="H155" s="34">
        <v>1.9</v>
      </c>
      <c r="I155" s="33">
        <v>284117801</v>
      </c>
      <c r="J155" s="34">
        <v>93.2</v>
      </c>
      <c r="K155" s="33">
        <v>304848404</v>
      </c>
      <c r="L155" s="34">
        <v>21.7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7061508</v>
      </c>
      <c r="D156" s="34">
        <v>10.3</v>
      </c>
      <c r="E156" s="33">
        <v>5873366</v>
      </c>
      <c r="F156" s="34">
        <v>8.6</v>
      </c>
      <c r="G156" s="33">
        <v>5719591</v>
      </c>
      <c r="H156" s="34">
        <v>8.3000000000000007</v>
      </c>
      <c r="I156" s="33">
        <v>49975870</v>
      </c>
      <c r="J156" s="34">
        <v>72.8</v>
      </c>
      <c r="K156" s="33">
        <v>68630335</v>
      </c>
      <c r="L156" s="34">
        <v>4.9000000000000004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1378719</v>
      </c>
      <c r="D157" s="34">
        <v>2.4</v>
      </c>
      <c r="E157" s="33">
        <v>973578</v>
      </c>
      <c r="F157" s="34">
        <v>1.7</v>
      </c>
      <c r="G157" s="33">
        <v>910320</v>
      </c>
      <c r="H157" s="34">
        <v>1.6</v>
      </c>
      <c r="I157" s="33">
        <v>55309075</v>
      </c>
      <c r="J157" s="34">
        <v>94.4</v>
      </c>
      <c r="K157" s="33">
        <v>58571692</v>
      </c>
      <c r="L157" s="34">
        <v>4.2</v>
      </c>
      <c r="M157" s="33">
        <v>105732</v>
      </c>
      <c r="N157" s="34">
        <v>0.2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3357856</v>
      </c>
      <c r="D158" s="34">
        <v>2.4</v>
      </c>
      <c r="E158" s="33">
        <v>3107431</v>
      </c>
      <c r="F158" s="34">
        <v>2.2000000000000002</v>
      </c>
      <c r="G158" s="33">
        <v>2805314</v>
      </c>
      <c r="H158" s="34">
        <v>2</v>
      </c>
      <c r="I158" s="33">
        <v>129747176</v>
      </c>
      <c r="J158" s="34">
        <v>93.3</v>
      </c>
      <c r="K158" s="33">
        <v>139017777</v>
      </c>
      <c r="L158" s="34">
        <v>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2846206</v>
      </c>
      <c r="D159" s="34">
        <v>1.9</v>
      </c>
      <c r="E159" s="33">
        <v>2524288</v>
      </c>
      <c r="F159" s="34">
        <v>1.7</v>
      </c>
      <c r="G159" s="33">
        <v>2455661</v>
      </c>
      <c r="H159" s="34">
        <v>1.7</v>
      </c>
      <c r="I159" s="33">
        <v>139783732</v>
      </c>
      <c r="J159" s="34">
        <v>94.7</v>
      </c>
      <c r="K159" s="33">
        <v>147609887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298762</v>
      </c>
      <c r="J160" s="34">
        <v>100</v>
      </c>
      <c r="K160" s="33">
        <v>298762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9449202</v>
      </c>
      <c r="D161" s="34">
        <v>1.4</v>
      </c>
      <c r="E161" s="33">
        <v>9402538</v>
      </c>
      <c r="F161" s="34">
        <v>1.4</v>
      </c>
      <c r="G161" s="33">
        <v>9244125</v>
      </c>
      <c r="H161" s="34">
        <v>1.4</v>
      </c>
      <c r="I161" s="33">
        <v>625441669</v>
      </c>
      <c r="J161" s="34">
        <v>95.7</v>
      </c>
      <c r="K161" s="33">
        <v>653537534</v>
      </c>
      <c r="L161" s="34">
        <v>46.5</v>
      </c>
      <c r="M161" s="33">
        <v>9123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134781</v>
      </c>
      <c r="D163" s="34">
        <v>0.4</v>
      </c>
      <c r="E163" s="33">
        <v>163825</v>
      </c>
      <c r="F163" s="34">
        <v>0.5</v>
      </c>
      <c r="G163" s="33">
        <v>372846</v>
      </c>
      <c r="H163" s="34">
        <v>1.1000000000000001</v>
      </c>
      <c r="I163" s="33">
        <v>32450595</v>
      </c>
      <c r="J163" s="34">
        <v>98</v>
      </c>
      <c r="K163" s="33">
        <v>33122047</v>
      </c>
      <c r="L163" s="34">
        <v>2.4</v>
      </c>
      <c r="M163" s="33">
        <v>6994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32129156</v>
      </c>
      <c r="D164" s="76">
        <v>2.2999999999999998</v>
      </c>
      <c r="E164" s="41">
        <v>29175088</v>
      </c>
      <c r="F164" s="76">
        <v>2.1</v>
      </c>
      <c r="G164" s="41">
        <v>27207514</v>
      </c>
      <c r="H164" s="76">
        <v>1.9</v>
      </c>
      <c r="I164" s="41">
        <v>1317124680</v>
      </c>
      <c r="J164" s="76">
        <v>93.7</v>
      </c>
      <c r="K164" s="41">
        <v>1405636438</v>
      </c>
      <c r="L164" s="76">
        <v>100</v>
      </c>
      <c r="M164" s="41">
        <v>121849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5284404</v>
      </c>
      <c r="D166" s="34">
        <v>2.5</v>
      </c>
      <c r="E166" s="33">
        <v>5059879</v>
      </c>
      <c r="F166" s="34">
        <v>2.4</v>
      </c>
      <c r="G166" s="33">
        <v>3164109</v>
      </c>
      <c r="H166" s="34">
        <v>1.5</v>
      </c>
      <c r="I166" s="33">
        <v>198912948</v>
      </c>
      <c r="J166" s="34">
        <v>93.6</v>
      </c>
      <c r="K166" s="33">
        <v>212421340</v>
      </c>
      <c r="L166" s="34">
        <v>15.1</v>
      </c>
      <c r="M166" s="33">
        <v>101338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8846661</v>
      </c>
      <c r="D167" s="34">
        <v>8.6999999999999993</v>
      </c>
      <c r="E167" s="33">
        <v>6907704</v>
      </c>
      <c r="F167" s="34">
        <v>6.8</v>
      </c>
      <c r="G167" s="33">
        <v>7683328</v>
      </c>
      <c r="H167" s="34">
        <v>7.5</v>
      </c>
      <c r="I167" s="33">
        <v>78513036</v>
      </c>
      <c r="J167" s="34">
        <v>77</v>
      </c>
      <c r="K167" s="33">
        <v>101950729</v>
      </c>
      <c r="L167" s="34">
        <v>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17998091</v>
      </c>
      <c r="D168" s="34">
        <v>1.6</v>
      </c>
      <c r="E168" s="33">
        <v>17207505</v>
      </c>
      <c r="F168" s="34">
        <v>1.6</v>
      </c>
      <c r="G168" s="33">
        <v>16360077</v>
      </c>
      <c r="H168" s="34">
        <v>1.5</v>
      </c>
      <c r="I168" s="33">
        <v>1039698696</v>
      </c>
      <c r="J168" s="34">
        <v>95.3</v>
      </c>
      <c r="K168" s="33">
        <v>1091264369</v>
      </c>
      <c r="L168" s="34">
        <v>77.599999999999994</v>
      </c>
      <c r="M168" s="33">
        <v>20511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32129156</v>
      </c>
      <c r="D170" s="76">
        <v>2.2999999999999998</v>
      </c>
      <c r="E170" s="41">
        <v>29175088</v>
      </c>
      <c r="F170" s="76">
        <v>2.1</v>
      </c>
      <c r="G170" s="41">
        <v>27207514</v>
      </c>
      <c r="H170" s="76">
        <v>1.9</v>
      </c>
      <c r="I170" s="41">
        <v>1317124680</v>
      </c>
      <c r="J170" s="76">
        <v>93.7</v>
      </c>
      <c r="K170" s="41">
        <v>1405636438</v>
      </c>
      <c r="L170" s="76">
        <v>100</v>
      </c>
      <c r="M170" s="41">
        <v>121849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8036536</v>
      </c>
      <c r="D177" s="34">
        <v>4.5999999999999996</v>
      </c>
      <c r="E177" s="33">
        <v>17004220</v>
      </c>
      <c r="F177" s="34">
        <v>9.8000000000000007</v>
      </c>
      <c r="G177" s="33">
        <v>0</v>
      </c>
      <c r="H177" s="34">
        <v>0</v>
      </c>
      <c r="I177" s="33">
        <v>148378961</v>
      </c>
      <c r="J177" s="34">
        <v>85.6</v>
      </c>
      <c r="K177" s="33">
        <v>173419717</v>
      </c>
      <c r="L177" s="34">
        <v>19.600000000000001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20065838</v>
      </c>
      <c r="D183" s="34">
        <v>2.8</v>
      </c>
      <c r="E183" s="33">
        <v>10643586</v>
      </c>
      <c r="F183" s="34">
        <v>1.5</v>
      </c>
      <c r="G183" s="33">
        <v>1132557</v>
      </c>
      <c r="H183" s="34">
        <v>0.2</v>
      </c>
      <c r="I183" s="33">
        <v>681692256</v>
      </c>
      <c r="J183" s="34">
        <v>95.5</v>
      </c>
      <c r="K183" s="33">
        <v>713534237</v>
      </c>
      <c r="L183" s="34">
        <v>80.400000000000006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28102374</v>
      </c>
      <c r="D187" s="76">
        <v>3.2</v>
      </c>
      <c r="E187" s="41">
        <v>27647806</v>
      </c>
      <c r="F187" s="76">
        <v>3.1</v>
      </c>
      <c r="G187" s="41">
        <v>1132557</v>
      </c>
      <c r="H187" s="76">
        <v>0.1</v>
      </c>
      <c r="I187" s="41">
        <v>830071217</v>
      </c>
      <c r="J187" s="76">
        <v>93.6</v>
      </c>
      <c r="K187" s="41">
        <v>886953954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225</v>
      </c>
      <c r="D190" s="86" t="s">
        <v>3</v>
      </c>
      <c r="E190" s="86" t="s">
        <v>3</v>
      </c>
      <c r="F190" s="86" t="s">
        <v>226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227</v>
      </c>
      <c r="D191" s="87" t="s">
        <v>3</v>
      </c>
      <c r="E191" s="87" t="s">
        <v>3</v>
      </c>
      <c r="F191" s="87" t="s">
        <v>228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AH7GmsFKBHLbiEGjpmKLkCC/Xfi59BkUYxdW97oGzRTjZmSt68B6MQlP3ajrir5U5zrcusbmtj5SEacUrHJ/A==" saltValue="I6Pv0JpBXP16od8MbrEWg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1677690924</v>
      </c>
      <c r="D12" s="29">
        <v>558266939</v>
      </c>
      <c r="E12" s="30">
        <v>33.299999999999997</v>
      </c>
      <c r="F12" s="29">
        <v>486795321</v>
      </c>
      <c r="G12" s="30">
        <v>29</v>
      </c>
      <c r="H12" s="29">
        <v>1045062260</v>
      </c>
      <c r="I12" s="30">
        <v>62.3</v>
      </c>
      <c r="J12" s="29">
        <v>433793741</v>
      </c>
      <c r="K12" s="30">
        <v>55.6</v>
      </c>
      <c r="L12" s="30">
        <v>12.2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422573490</v>
      </c>
      <c r="D14" s="33">
        <v>69445467</v>
      </c>
      <c r="E14" s="34">
        <v>16.399999999999999</v>
      </c>
      <c r="F14" s="33">
        <v>90270337</v>
      </c>
      <c r="G14" s="34">
        <v>21.4</v>
      </c>
      <c r="H14" s="33">
        <v>159715804</v>
      </c>
      <c r="I14" s="34">
        <v>37.799999999999997</v>
      </c>
      <c r="J14" s="33">
        <v>85608592</v>
      </c>
      <c r="K14" s="34">
        <v>37.1</v>
      </c>
      <c r="L14" s="34">
        <v>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126338254</v>
      </c>
      <c r="D15" s="33">
        <v>20603677</v>
      </c>
      <c r="E15" s="34">
        <v>16.3</v>
      </c>
      <c r="F15" s="33">
        <v>20721720</v>
      </c>
      <c r="G15" s="34">
        <v>16.399999999999999</v>
      </c>
      <c r="H15" s="33">
        <v>41325397</v>
      </c>
      <c r="I15" s="34">
        <v>32.700000000000003</v>
      </c>
      <c r="J15" s="33">
        <v>21924307</v>
      </c>
      <c r="K15" s="34">
        <v>40.299999999999997</v>
      </c>
      <c r="L15" s="34">
        <v>-5.5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51647592</v>
      </c>
      <c r="D16" s="33">
        <v>12870619</v>
      </c>
      <c r="E16" s="34">
        <v>24.9</v>
      </c>
      <c r="F16" s="33">
        <v>12093869</v>
      </c>
      <c r="G16" s="34">
        <v>23.4</v>
      </c>
      <c r="H16" s="33">
        <v>24964488</v>
      </c>
      <c r="I16" s="34">
        <v>48.3</v>
      </c>
      <c r="J16" s="33">
        <v>10754345</v>
      </c>
      <c r="K16" s="34">
        <v>45</v>
      </c>
      <c r="L16" s="34">
        <v>12.5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51256672</v>
      </c>
      <c r="D17" s="33">
        <v>13029690</v>
      </c>
      <c r="E17" s="34">
        <v>25.4</v>
      </c>
      <c r="F17" s="33">
        <v>12657484</v>
      </c>
      <c r="G17" s="34">
        <v>24.7</v>
      </c>
      <c r="H17" s="33">
        <v>25687174</v>
      </c>
      <c r="I17" s="34">
        <v>50.1</v>
      </c>
      <c r="J17" s="33">
        <v>11100904</v>
      </c>
      <c r="K17" s="34">
        <v>46.7</v>
      </c>
      <c r="L17" s="34">
        <v>14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5891546</v>
      </c>
      <c r="D18" s="33">
        <v>591481</v>
      </c>
      <c r="E18" s="34">
        <v>10</v>
      </c>
      <c r="F18" s="33">
        <v>609672</v>
      </c>
      <c r="G18" s="34">
        <v>10.3</v>
      </c>
      <c r="H18" s="33">
        <v>1201153</v>
      </c>
      <c r="I18" s="34">
        <v>20.399999999999999</v>
      </c>
      <c r="J18" s="33">
        <v>653991</v>
      </c>
      <c r="K18" s="34">
        <v>23</v>
      </c>
      <c r="L18" s="34">
        <v>-6.8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18204265</v>
      </c>
      <c r="D21" s="33">
        <v>25062210</v>
      </c>
      <c r="E21" s="34">
        <v>137.69999999999999</v>
      </c>
      <c r="F21" s="33">
        <v>25974505</v>
      </c>
      <c r="G21" s="34">
        <v>142.69999999999999</v>
      </c>
      <c r="H21" s="33">
        <v>51036715</v>
      </c>
      <c r="I21" s="34">
        <v>280.39999999999998</v>
      </c>
      <c r="J21" s="33">
        <v>0</v>
      </c>
      <c r="K21" s="34">
        <v>22.1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8150000</v>
      </c>
      <c r="D22" s="33">
        <v>889513</v>
      </c>
      <c r="E22" s="34">
        <v>10.9</v>
      </c>
      <c r="F22" s="33">
        <v>5925673</v>
      </c>
      <c r="G22" s="34">
        <v>72.7</v>
      </c>
      <c r="H22" s="33">
        <v>6815186</v>
      </c>
      <c r="I22" s="34">
        <v>83.6</v>
      </c>
      <c r="J22" s="33">
        <v>885988</v>
      </c>
      <c r="K22" s="34">
        <v>37.299999999999997</v>
      </c>
      <c r="L22" s="34">
        <v>568.79999999999995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2664608</v>
      </c>
      <c r="D25" s="33">
        <v>373331</v>
      </c>
      <c r="E25" s="34">
        <v>14</v>
      </c>
      <c r="F25" s="33">
        <v>1038298</v>
      </c>
      <c r="G25" s="34">
        <v>39</v>
      </c>
      <c r="H25" s="33">
        <v>1411629</v>
      </c>
      <c r="I25" s="34">
        <v>53</v>
      </c>
      <c r="J25" s="33">
        <v>631449</v>
      </c>
      <c r="K25" s="34">
        <v>34.5</v>
      </c>
      <c r="L25" s="34">
        <v>64.400000000000006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4655449</v>
      </c>
      <c r="D27" s="33">
        <v>87415</v>
      </c>
      <c r="E27" s="34">
        <v>1.9</v>
      </c>
      <c r="F27" s="33">
        <v>781661</v>
      </c>
      <c r="G27" s="34">
        <v>16.8</v>
      </c>
      <c r="H27" s="33">
        <v>869076</v>
      </c>
      <c r="I27" s="34">
        <v>18.7</v>
      </c>
      <c r="J27" s="33">
        <v>1642741</v>
      </c>
      <c r="K27" s="34">
        <v>62</v>
      </c>
      <c r="L27" s="34">
        <v>-52.4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115244000</v>
      </c>
      <c r="D29" s="33">
        <v>27547105</v>
      </c>
      <c r="E29" s="34">
        <v>23.9</v>
      </c>
      <c r="F29" s="33">
        <v>27188981</v>
      </c>
      <c r="G29" s="34">
        <v>23.6</v>
      </c>
      <c r="H29" s="33">
        <v>54736086</v>
      </c>
      <c r="I29" s="34">
        <v>47.5</v>
      </c>
      <c r="J29" s="33">
        <v>25277635</v>
      </c>
      <c r="K29" s="34">
        <v>36.6</v>
      </c>
      <c r="L29" s="34">
        <v>7.6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3207000</v>
      </c>
      <c r="D31" s="33">
        <v>43730</v>
      </c>
      <c r="E31" s="34">
        <v>1.4</v>
      </c>
      <c r="F31" s="33">
        <v>48276</v>
      </c>
      <c r="G31" s="34">
        <v>1.5</v>
      </c>
      <c r="H31" s="33">
        <v>92006</v>
      </c>
      <c r="I31" s="34">
        <v>2.9</v>
      </c>
      <c r="J31" s="33">
        <v>63897</v>
      </c>
      <c r="K31" s="34">
        <v>10.5</v>
      </c>
      <c r="L31" s="34">
        <v>-24.4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1662500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858919998</v>
      </c>
      <c r="D33" s="33">
        <v>378226200</v>
      </c>
      <c r="E33" s="34">
        <v>44</v>
      </c>
      <c r="F33" s="33">
        <v>279729987</v>
      </c>
      <c r="G33" s="34">
        <v>32.6</v>
      </c>
      <c r="H33" s="33">
        <v>657956187</v>
      </c>
      <c r="I33" s="34">
        <v>76.599999999999994</v>
      </c>
      <c r="J33" s="33">
        <v>275246395</v>
      </c>
      <c r="K33" s="34">
        <v>75.3</v>
      </c>
      <c r="L33" s="34">
        <v>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7268136</v>
      </c>
      <c r="D34" s="33">
        <v>9496501</v>
      </c>
      <c r="E34" s="34">
        <v>130.69999999999999</v>
      </c>
      <c r="F34" s="33">
        <v>9749546</v>
      </c>
      <c r="G34" s="34">
        <v>134.1</v>
      </c>
      <c r="H34" s="33">
        <v>19246047</v>
      </c>
      <c r="I34" s="34">
        <v>264.8</v>
      </c>
      <c r="J34" s="33">
        <v>0</v>
      </c>
      <c r="K34" s="34">
        <v>10.4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7414</v>
      </c>
      <c r="D38" s="33">
        <v>0</v>
      </c>
      <c r="E38" s="34">
        <v>0</v>
      </c>
      <c r="F38" s="33">
        <v>5312</v>
      </c>
      <c r="G38" s="34">
        <v>71.599999999999994</v>
      </c>
      <c r="H38" s="33">
        <v>5312</v>
      </c>
      <c r="I38" s="34">
        <v>71.599999999999994</v>
      </c>
      <c r="J38" s="33">
        <v>3497</v>
      </c>
      <c r="K38" s="34">
        <v>84.5</v>
      </c>
      <c r="L38" s="34">
        <v>51.9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1963590962</v>
      </c>
      <c r="D41" s="29">
        <v>594215350</v>
      </c>
      <c r="E41" s="30">
        <v>30.3</v>
      </c>
      <c r="F41" s="29">
        <v>453104717</v>
      </c>
      <c r="G41" s="30">
        <v>23.1</v>
      </c>
      <c r="H41" s="29">
        <v>1047320067</v>
      </c>
      <c r="I41" s="30">
        <v>53.3</v>
      </c>
      <c r="J41" s="29">
        <v>423741174</v>
      </c>
      <c r="K41" s="30">
        <v>44.7</v>
      </c>
      <c r="L41" s="30">
        <v>6.9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686359249</v>
      </c>
      <c r="D42" s="33">
        <v>147150825</v>
      </c>
      <c r="E42" s="34">
        <v>21.4</v>
      </c>
      <c r="F42" s="33">
        <v>186240809</v>
      </c>
      <c r="G42" s="34">
        <v>27.1</v>
      </c>
      <c r="H42" s="33">
        <v>333391634</v>
      </c>
      <c r="I42" s="34">
        <v>48.6</v>
      </c>
      <c r="J42" s="33">
        <v>156235822</v>
      </c>
      <c r="K42" s="34">
        <v>44.3</v>
      </c>
      <c r="L42" s="34">
        <v>19.2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35032885</v>
      </c>
      <c r="D43" s="33">
        <v>10066967</v>
      </c>
      <c r="E43" s="34">
        <v>28.7</v>
      </c>
      <c r="F43" s="33">
        <v>8586880</v>
      </c>
      <c r="G43" s="34">
        <v>24.5</v>
      </c>
      <c r="H43" s="33">
        <v>18653847</v>
      </c>
      <c r="I43" s="34">
        <v>53.2</v>
      </c>
      <c r="J43" s="33">
        <v>6606655</v>
      </c>
      <c r="K43" s="34">
        <v>42.8</v>
      </c>
      <c r="L43" s="34">
        <v>30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719673028</v>
      </c>
      <c r="D44" s="33">
        <v>355198943</v>
      </c>
      <c r="E44" s="34">
        <v>49.4</v>
      </c>
      <c r="F44" s="33">
        <v>197315463</v>
      </c>
      <c r="G44" s="34">
        <v>27.4</v>
      </c>
      <c r="H44" s="33">
        <v>552514406</v>
      </c>
      <c r="I44" s="34">
        <v>76.8</v>
      </c>
      <c r="J44" s="33">
        <v>178082247</v>
      </c>
      <c r="K44" s="34">
        <v>82.8</v>
      </c>
      <c r="L44" s="34">
        <v>10.8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40369032</v>
      </c>
      <c r="D45" s="33">
        <v>4108351</v>
      </c>
      <c r="E45" s="34">
        <v>10.199999999999999</v>
      </c>
      <c r="F45" s="33">
        <v>5526567</v>
      </c>
      <c r="G45" s="34">
        <v>13.7</v>
      </c>
      <c r="H45" s="33">
        <v>9634918</v>
      </c>
      <c r="I45" s="34">
        <v>23.9</v>
      </c>
      <c r="J45" s="33">
        <v>3596490</v>
      </c>
      <c r="K45" s="34">
        <v>14.3</v>
      </c>
      <c r="L45" s="34">
        <v>53.7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41152432</v>
      </c>
      <c r="D48" s="33">
        <v>29063963</v>
      </c>
      <c r="E48" s="34">
        <v>70.599999999999994</v>
      </c>
      <c r="F48" s="33">
        <v>15158916</v>
      </c>
      <c r="G48" s="34">
        <v>36.799999999999997</v>
      </c>
      <c r="H48" s="33">
        <v>44222879</v>
      </c>
      <c r="I48" s="34">
        <v>107.5</v>
      </c>
      <c r="J48" s="33">
        <v>952108</v>
      </c>
      <c r="K48" s="34">
        <v>6.3</v>
      </c>
      <c r="L48" s="34">
        <v>1492.1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135880840</v>
      </c>
      <c r="D49" s="33">
        <v>12202844</v>
      </c>
      <c r="E49" s="34">
        <v>9</v>
      </c>
      <c r="F49" s="33">
        <v>27435285</v>
      </c>
      <c r="G49" s="34">
        <v>20.2</v>
      </c>
      <c r="H49" s="33">
        <v>39638129</v>
      </c>
      <c r="I49" s="34">
        <v>29.2</v>
      </c>
      <c r="J49" s="33">
        <v>26427793</v>
      </c>
      <c r="K49" s="34">
        <v>24</v>
      </c>
      <c r="L49" s="34">
        <v>3.8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181472000</v>
      </c>
      <c r="D50" s="33">
        <v>28595518</v>
      </c>
      <c r="E50" s="34">
        <v>15.8</v>
      </c>
      <c r="F50" s="33">
        <v>0</v>
      </c>
      <c r="G50" s="34">
        <v>0</v>
      </c>
      <c r="H50" s="33">
        <v>28595518</v>
      </c>
      <c r="I50" s="34">
        <v>15.8</v>
      </c>
      <c r="J50" s="33">
        <v>35761264</v>
      </c>
      <c r="K50" s="34">
        <v>39.9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918662</v>
      </c>
      <c r="E51" s="34">
        <v>0</v>
      </c>
      <c r="F51" s="33">
        <v>0</v>
      </c>
      <c r="G51" s="34">
        <v>0</v>
      </c>
      <c r="H51" s="33">
        <v>918662</v>
      </c>
      <c r="I51" s="34">
        <v>0</v>
      </c>
      <c r="J51" s="33">
        <v>1913902</v>
      </c>
      <c r="K51" s="34">
        <v>13.3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123647056</v>
      </c>
      <c r="D52" s="33">
        <v>6909277</v>
      </c>
      <c r="E52" s="34">
        <v>5.6</v>
      </c>
      <c r="F52" s="33">
        <v>12839232</v>
      </c>
      <c r="G52" s="34">
        <v>10.4</v>
      </c>
      <c r="H52" s="33">
        <v>19748509</v>
      </c>
      <c r="I52" s="34">
        <v>16</v>
      </c>
      <c r="J52" s="33">
        <v>14162798</v>
      </c>
      <c r="K52" s="34">
        <v>20.7</v>
      </c>
      <c r="L52" s="34">
        <v>-9.3000000000000007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4440</v>
      </c>
      <c r="D54" s="33">
        <v>0</v>
      </c>
      <c r="E54" s="34">
        <v>0</v>
      </c>
      <c r="F54" s="33">
        <v>1565</v>
      </c>
      <c r="G54" s="34">
        <v>35.200000000000003</v>
      </c>
      <c r="H54" s="33">
        <v>1565</v>
      </c>
      <c r="I54" s="34">
        <v>35.200000000000003</v>
      </c>
      <c r="J54" s="33">
        <v>2095</v>
      </c>
      <c r="K54" s="34">
        <v>13.3</v>
      </c>
      <c r="L54" s="34">
        <v>-25.3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-285900038</v>
      </c>
      <c r="D56" s="41">
        <v>-35948411</v>
      </c>
      <c r="E56" s="42"/>
      <c r="F56" s="41">
        <v>33690604</v>
      </c>
      <c r="G56" s="42"/>
      <c r="H56" s="41">
        <v>-2257807</v>
      </c>
      <c r="I56" s="42"/>
      <c r="J56" s="41">
        <v>10052567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235912998</v>
      </c>
      <c r="D57" s="33">
        <v>17125270</v>
      </c>
      <c r="E57" s="34">
        <v>7.3</v>
      </c>
      <c r="F57" s="33">
        <v>70789998</v>
      </c>
      <c r="G57" s="34">
        <v>30</v>
      </c>
      <c r="H57" s="33">
        <v>87915268</v>
      </c>
      <c r="I57" s="34">
        <v>37.299999999999997</v>
      </c>
      <c r="J57" s="33">
        <v>37480243</v>
      </c>
      <c r="K57" s="34">
        <v>24.4</v>
      </c>
      <c r="L57" s="34">
        <v>88.9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-49987040</v>
      </c>
      <c r="D59" s="41">
        <v>-18823141</v>
      </c>
      <c r="E59" s="42"/>
      <c r="F59" s="41">
        <v>104480602</v>
      </c>
      <c r="G59" s="42"/>
      <c r="H59" s="41">
        <v>85657461</v>
      </c>
      <c r="I59" s="42"/>
      <c r="J59" s="41">
        <v>47532810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-49987040</v>
      </c>
      <c r="D61" s="41">
        <v>-18823141</v>
      </c>
      <c r="E61" s="42"/>
      <c r="F61" s="41">
        <v>104480602</v>
      </c>
      <c r="G61" s="42"/>
      <c r="H61" s="41">
        <v>85657461</v>
      </c>
      <c r="I61" s="42"/>
      <c r="J61" s="41">
        <v>47532810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-49987040</v>
      </c>
      <c r="D64" s="41">
        <v>-18823141</v>
      </c>
      <c r="E64" s="42"/>
      <c r="F64" s="41">
        <v>104480602</v>
      </c>
      <c r="G64" s="42"/>
      <c r="H64" s="41">
        <v>85657461</v>
      </c>
      <c r="I64" s="42"/>
      <c r="J64" s="41">
        <v>47532810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255300038</v>
      </c>
      <c r="D66" s="33">
        <v>82098050</v>
      </c>
      <c r="E66" s="34">
        <v>32.200000000000003</v>
      </c>
      <c r="F66" s="33">
        <v>64667084</v>
      </c>
      <c r="G66" s="34">
        <v>25.3</v>
      </c>
      <c r="H66" s="33">
        <v>146765134</v>
      </c>
      <c r="I66" s="34">
        <v>57.5</v>
      </c>
      <c r="J66" s="33">
        <v>0</v>
      </c>
      <c r="K66" s="34">
        <v>18.399999999999999</v>
      </c>
      <c r="L66" s="34">
        <v>-100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205312998</v>
      </c>
      <c r="D67" s="41">
        <v>63274909</v>
      </c>
      <c r="E67" s="42"/>
      <c r="F67" s="41">
        <v>169147686</v>
      </c>
      <c r="G67" s="42"/>
      <c r="H67" s="41">
        <v>232422595</v>
      </c>
      <c r="I67" s="42"/>
      <c r="J67" s="41">
        <v>47532810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225992846</v>
      </c>
      <c r="D75" s="29">
        <v>24953063</v>
      </c>
      <c r="E75" s="30">
        <v>11</v>
      </c>
      <c r="F75" s="29">
        <v>72732584</v>
      </c>
      <c r="G75" s="30">
        <v>32.200000000000003</v>
      </c>
      <c r="H75" s="29">
        <v>97685647</v>
      </c>
      <c r="I75" s="30">
        <v>43.2</v>
      </c>
      <c r="J75" s="29">
        <v>26660440</v>
      </c>
      <c r="K75" s="30">
        <v>22.5</v>
      </c>
      <c r="L75" s="30">
        <v>172.8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225992846</v>
      </c>
      <c r="D76" s="51">
        <v>24953063</v>
      </c>
      <c r="E76" s="39">
        <v>11</v>
      </c>
      <c r="F76" s="51">
        <v>71996584</v>
      </c>
      <c r="G76" s="39">
        <v>31.9</v>
      </c>
      <c r="H76" s="51">
        <v>96949647</v>
      </c>
      <c r="I76" s="39">
        <v>42.9</v>
      </c>
      <c r="J76" s="51">
        <v>23110198</v>
      </c>
      <c r="K76" s="39">
        <v>24.5</v>
      </c>
      <c r="L76" s="39">
        <v>211.5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225992846</v>
      </c>
      <c r="D80" s="53">
        <v>24953063</v>
      </c>
      <c r="E80" s="54">
        <v>11</v>
      </c>
      <c r="F80" s="53">
        <v>71996584</v>
      </c>
      <c r="G80" s="54">
        <v>31.9</v>
      </c>
      <c r="H80" s="53">
        <v>96949647</v>
      </c>
      <c r="I80" s="54">
        <v>42.9</v>
      </c>
      <c r="J80" s="53">
        <v>23110198</v>
      </c>
      <c r="K80" s="54">
        <v>24.5</v>
      </c>
      <c r="L80" s="54">
        <v>211.5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736000</v>
      </c>
      <c r="G82" s="39">
        <v>0</v>
      </c>
      <c r="H82" s="51">
        <v>736000</v>
      </c>
      <c r="I82" s="39">
        <v>0</v>
      </c>
      <c r="J82" s="51">
        <v>3550242</v>
      </c>
      <c r="K82" s="39">
        <v>14.4</v>
      </c>
      <c r="L82" s="39">
        <v>-79.3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225992846</v>
      </c>
      <c r="D85" s="29">
        <v>24953063</v>
      </c>
      <c r="E85" s="54">
        <v>11</v>
      </c>
      <c r="F85" s="29">
        <v>72732584</v>
      </c>
      <c r="G85" s="54">
        <v>32.200000000000003</v>
      </c>
      <c r="H85" s="29">
        <v>97685647</v>
      </c>
      <c r="I85" s="54">
        <v>43.2</v>
      </c>
      <c r="J85" s="29">
        <v>26660440</v>
      </c>
      <c r="K85" s="54">
        <v>22.5</v>
      </c>
      <c r="L85" s="54">
        <v>172.8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168466</v>
      </c>
      <c r="K86" s="54">
        <v>7.3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168466</v>
      </c>
      <c r="K88" s="34">
        <v>12.1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43403364</v>
      </c>
      <c r="D90" s="53">
        <v>2907324</v>
      </c>
      <c r="E90" s="54">
        <v>6.7</v>
      </c>
      <c r="F90" s="53">
        <v>7462676</v>
      </c>
      <c r="G90" s="54">
        <v>17.2</v>
      </c>
      <c r="H90" s="53">
        <v>10370000</v>
      </c>
      <c r="I90" s="54">
        <v>23.9</v>
      </c>
      <c r="J90" s="53">
        <v>703167</v>
      </c>
      <c r="K90" s="54">
        <v>7.8</v>
      </c>
      <c r="L90" s="54">
        <v>961.3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14983600</v>
      </c>
      <c r="D91" s="33">
        <v>0</v>
      </c>
      <c r="E91" s="34">
        <v>0</v>
      </c>
      <c r="F91" s="33">
        <v>4134760</v>
      </c>
      <c r="G91" s="34">
        <v>27.6</v>
      </c>
      <c r="H91" s="33">
        <v>4134760</v>
      </c>
      <c r="I91" s="34">
        <v>27.6</v>
      </c>
      <c r="J91" s="33">
        <v>0</v>
      </c>
      <c r="K91" s="34">
        <v>12.7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28419764</v>
      </c>
      <c r="D92" s="33">
        <v>2907324</v>
      </c>
      <c r="E92" s="34">
        <v>10.199999999999999</v>
      </c>
      <c r="F92" s="33">
        <v>3327916</v>
      </c>
      <c r="G92" s="34">
        <v>11.7</v>
      </c>
      <c r="H92" s="33">
        <v>6235240</v>
      </c>
      <c r="I92" s="34">
        <v>21.9</v>
      </c>
      <c r="J92" s="33">
        <v>703167</v>
      </c>
      <c r="K92" s="34">
        <v>3.9</v>
      </c>
      <c r="L92" s="34">
        <v>373.3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10317721</v>
      </c>
      <c r="D96" s="53">
        <v>4068309</v>
      </c>
      <c r="E96" s="54">
        <v>39.4</v>
      </c>
      <c r="F96" s="53">
        <v>907514</v>
      </c>
      <c r="G96" s="54">
        <v>8.8000000000000007</v>
      </c>
      <c r="H96" s="53">
        <v>4975823</v>
      </c>
      <c r="I96" s="54">
        <v>48.2</v>
      </c>
      <c r="J96" s="53">
        <v>0</v>
      </c>
      <c r="K96" s="54">
        <v>10.8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10317721</v>
      </c>
      <c r="D98" s="33">
        <v>4068309</v>
      </c>
      <c r="E98" s="34">
        <v>39.4</v>
      </c>
      <c r="F98" s="33">
        <v>907514</v>
      </c>
      <c r="G98" s="34">
        <v>8.8000000000000007</v>
      </c>
      <c r="H98" s="33">
        <v>4975823</v>
      </c>
      <c r="I98" s="34">
        <v>48.2</v>
      </c>
      <c r="J98" s="33">
        <v>0</v>
      </c>
      <c r="K98" s="34">
        <v>10.8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172271761</v>
      </c>
      <c r="D100" s="53">
        <v>17977430</v>
      </c>
      <c r="E100" s="54">
        <v>10.4</v>
      </c>
      <c r="F100" s="53">
        <v>64362394</v>
      </c>
      <c r="G100" s="54">
        <v>37.4</v>
      </c>
      <c r="H100" s="53">
        <v>82339824</v>
      </c>
      <c r="I100" s="54">
        <v>47.8</v>
      </c>
      <c r="J100" s="53">
        <v>25788807</v>
      </c>
      <c r="K100" s="54">
        <v>29.6</v>
      </c>
      <c r="L100" s="54">
        <v>149.6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1677693</v>
      </c>
      <c r="D101" s="33">
        <v>0</v>
      </c>
      <c r="E101" s="34">
        <v>0</v>
      </c>
      <c r="F101" s="33">
        <v>1718896</v>
      </c>
      <c r="G101" s="34">
        <v>102.5</v>
      </c>
      <c r="H101" s="33">
        <v>1718896</v>
      </c>
      <c r="I101" s="34">
        <v>102.5</v>
      </c>
      <c r="J101" s="33">
        <v>3381776</v>
      </c>
      <c r="K101" s="34">
        <v>32</v>
      </c>
      <c r="L101" s="34">
        <v>-49.2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77636089</v>
      </c>
      <c r="D102" s="33">
        <v>9924798</v>
      </c>
      <c r="E102" s="34">
        <v>12.8</v>
      </c>
      <c r="F102" s="33">
        <v>19579713</v>
      </c>
      <c r="G102" s="34">
        <v>25.2</v>
      </c>
      <c r="H102" s="33">
        <v>29504511</v>
      </c>
      <c r="I102" s="34">
        <v>38</v>
      </c>
      <c r="J102" s="33">
        <v>4573831</v>
      </c>
      <c r="K102" s="34">
        <v>9.1</v>
      </c>
      <c r="L102" s="34">
        <v>328.1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77156800</v>
      </c>
      <c r="D103" s="33">
        <v>8052632</v>
      </c>
      <c r="E103" s="34">
        <v>10.4</v>
      </c>
      <c r="F103" s="33">
        <v>29700850</v>
      </c>
      <c r="G103" s="34">
        <v>38.5</v>
      </c>
      <c r="H103" s="33">
        <v>37753482</v>
      </c>
      <c r="I103" s="34">
        <v>48.9</v>
      </c>
      <c r="J103" s="33">
        <v>17833200</v>
      </c>
      <c r="K103" s="34">
        <v>50.6</v>
      </c>
      <c r="L103" s="34">
        <v>66.5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15801179</v>
      </c>
      <c r="D104" s="33">
        <v>0</v>
      </c>
      <c r="E104" s="34">
        <v>0</v>
      </c>
      <c r="F104" s="33">
        <v>13362935</v>
      </c>
      <c r="G104" s="34">
        <v>84.6</v>
      </c>
      <c r="H104" s="33">
        <v>13362935</v>
      </c>
      <c r="I104" s="34">
        <v>84.6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3012288709</v>
      </c>
      <c r="D113" s="53">
        <v>474493441</v>
      </c>
      <c r="E113" s="54">
        <v>15.8</v>
      </c>
      <c r="F113" s="53">
        <v>392038438</v>
      </c>
      <c r="G113" s="54">
        <v>13</v>
      </c>
      <c r="H113" s="53">
        <v>866531879</v>
      </c>
      <c r="I113" s="54">
        <v>28.8</v>
      </c>
      <c r="J113" s="53">
        <v>358024450</v>
      </c>
      <c r="K113" s="54">
        <v>51.7</v>
      </c>
      <c r="L113" s="54">
        <v>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75584651</v>
      </c>
      <c r="D114" s="33">
        <v>7553575</v>
      </c>
      <c r="E114" s="34">
        <v>10</v>
      </c>
      <c r="F114" s="33">
        <v>19470121</v>
      </c>
      <c r="G114" s="34">
        <v>25.8</v>
      </c>
      <c r="H114" s="33">
        <v>27023696</v>
      </c>
      <c r="I114" s="34">
        <v>35.799999999999997</v>
      </c>
      <c r="J114" s="33">
        <v>9183578</v>
      </c>
      <c r="K114" s="34">
        <v>46.6</v>
      </c>
      <c r="L114" s="34">
        <v>112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305564375</v>
      </c>
      <c r="D115" s="33">
        <v>78803089</v>
      </c>
      <c r="E115" s="34">
        <v>25.8</v>
      </c>
      <c r="F115" s="33">
        <v>122252005</v>
      </c>
      <c r="G115" s="34">
        <v>40</v>
      </c>
      <c r="H115" s="33">
        <v>201055094</v>
      </c>
      <c r="I115" s="34">
        <v>65.8</v>
      </c>
      <c r="J115" s="33">
        <v>51326307</v>
      </c>
      <c r="K115" s="34">
        <v>34.799999999999997</v>
      </c>
      <c r="L115" s="34">
        <v>138.19999999999999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1528156685</v>
      </c>
      <c r="D116" s="33">
        <v>-40480532</v>
      </c>
      <c r="E116" s="34">
        <v>-2.6</v>
      </c>
      <c r="F116" s="33">
        <v>-89301836</v>
      </c>
      <c r="G116" s="34">
        <v>-5.8</v>
      </c>
      <c r="H116" s="33">
        <v>-129782368</v>
      </c>
      <c r="I116" s="34">
        <v>-8.5</v>
      </c>
      <c r="J116" s="33">
        <v>-39614578</v>
      </c>
      <c r="K116" s="34">
        <v>-115.3</v>
      </c>
      <c r="L116" s="34">
        <v>125.4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858919998</v>
      </c>
      <c r="D117" s="33">
        <v>358929000</v>
      </c>
      <c r="E117" s="34">
        <v>41.8</v>
      </c>
      <c r="F117" s="33">
        <v>279337000</v>
      </c>
      <c r="G117" s="34">
        <v>32.5</v>
      </c>
      <c r="H117" s="33">
        <v>638266000</v>
      </c>
      <c r="I117" s="34">
        <v>74.3</v>
      </c>
      <c r="J117" s="33">
        <v>266204000</v>
      </c>
      <c r="K117" s="34">
        <v>74.5</v>
      </c>
      <c r="L117" s="34">
        <v>4.9000000000000004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235913000</v>
      </c>
      <c r="D118" s="33">
        <v>69095000</v>
      </c>
      <c r="E118" s="34">
        <v>29.3</v>
      </c>
      <c r="F118" s="33">
        <v>59620000</v>
      </c>
      <c r="G118" s="34">
        <v>25.3</v>
      </c>
      <c r="H118" s="33">
        <v>128715000</v>
      </c>
      <c r="I118" s="34">
        <v>54.6</v>
      </c>
      <c r="J118" s="33">
        <v>70808000</v>
      </c>
      <c r="K118" s="34">
        <v>56.2</v>
      </c>
      <c r="L118" s="34">
        <v>-15.8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8150000</v>
      </c>
      <c r="D119" s="33">
        <v>593309</v>
      </c>
      <c r="E119" s="34">
        <v>7.3</v>
      </c>
      <c r="F119" s="33">
        <v>661148</v>
      </c>
      <c r="G119" s="34">
        <v>8.1</v>
      </c>
      <c r="H119" s="33">
        <v>1254457</v>
      </c>
      <c r="I119" s="34">
        <v>15.4</v>
      </c>
      <c r="J119" s="33">
        <v>117143</v>
      </c>
      <c r="K119" s="34">
        <v>2.2000000000000002</v>
      </c>
      <c r="L119" s="34">
        <v>464.4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-2227382989</v>
      </c>
      <c r="D121" s="53">
        <v>-62112098</v>
      </c>
      <c r="E121" s="54">
        <v>2.8</v>
      </c>
      <c r="F121" s="53">
        <v>-553937576</v>
      </c>
      <c r="G121" s="54">
        <v>24.9</v>
      </c>
      <c r="H121" s="53">
        <v>-616049674</v>
      </c>
      <c r="I121" s="54">
        <v>27.7</v>
      </c>
      <c r="J121" s="53">
        <v>37965516</v>
      </c>
      <c r="K121" s="54">
        <v>14.5</v>
      </c>
      <c r="L121" s="54">
        <v>-1559.1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-2227382989</v>
      </c>
      <c r="D122" s="33">
        <v>-62112098</v>
      </c>
      <c r="E122" s="34">
        <v>2.8</v>
      </c>
      <c r="F122" s="33">
        <v>-553937576</v>
      </c>
      <c r="G122" s="34">
        <v>24.9</v>
      </c>
      <c r="H122" s="33">
        <v>-616049674</v>
      </c>
      <c r="I122" s="34">
        <v>27.7</v>
      </c>
      <c r="J122" s="33">
        <v>37965516</v>
      </c>
      <c r="K122" s="34">
        <v>14.5</v>
      </c>
      <c r="L122" s="34">
        <v>-1559.1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784905720</v>
      </c>
      <c r="D125" s="61">
        <v>412381343</v>
      </c>
      <c r="E125" s="62">
        <v>52.5</v>
      </c>
      <c r="F125" s="61">
        <v>-161899138</v>
      </c>
      <c r="G125" s="62">
        <v>-20.6</v>
      </c>
      <c r="H125" s="61">
        <v>250482205</v>
      </c>
      <c r="I125" s="62">
        <v>31.9</v>
      </c>
      <c r="J125" s="61">
        <v>395989966</v>
      </c>
      <c r="K125" s="62">
        <v>-190.6</v>
      </c>
      <c r="L125" s="62">
        <v>-140.9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-225992846</v>
      </c>
      <c r="D133" s="53">
        <v>-24953063</v>
      </c>
      <c r="E133" s="54">
        <v>11</v>
      </c>
      <c r="F133" s="53">
        <v>-72732584</v>
      </c>
      <c r="G133" s="54">
        <v>32.200000000000003</v>
      </c>
      <c r="H133" s="53">
        <v>-97685647</v>
      </c>
      <c r="I133" s="54">
        <v>43.2</v>
      </c>
      <c r="J133" s="53">
        <v>-26660440</v>
      </c>
      <c r="K133" s="54">
        <v>22.5</v>
      </c>
      <c r="L133" s="54">
        <v>172.8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-225992846</v>
      </c>
      <c r="D134" s="33">
        <v>-24953063</v>
      </c>
      <c r="E134" s="34">
        <v>11</v>
      </c>
      <c r="F134" s="33">
        <v>-72732584</v>
      </c>
      <c r="G134" s="34">
        <v>32.200000000000003</v>
      </c>
      <c r="H134" s="33">
        <v>-97685647</v>
      </c>
      <c r="I134" s="34">
        <v>43.2</v>
      </c>
      <c r="J134" s="33">
        <v>-26660440</v>
      </c>
      <c r="K134" s="34">
        <v>22.5</v>
      </c>
      <c r="L134" s="34">
        <v>172.8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-225992846</v>
      </c>
      <c r="D135" s="61">
        <v>-24953063</v>
      </c>
      <c r="E135" s="62">
        <v>11</v>
      </c>
      <c r="F135" s="61">
        <v>-72732584</v>
      </c>
      <c r="G135" s="62">
        <v>32.200000000000003</v>
      </c>
      <c r="H135" s="61">
        <v>-97685647</v>
      </c>
      <c r="I135" s="62">
        <v>43.2</v>
      </c>
      <c r="J135" s="61">
        <v>-26660440</v>
      </c>
      <c r="K135" s="62">
        <v>22.5</v>
      </c>
      <c r="L135" s="62">
        <v>172.8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366684</v>
      </c>
      <c r="D138" s="53">
        <v>147367</v>
      </c>
      <c r="E138" s="54">
        <v>40.200000000000003</v>
      </c>
      <c r="F138" s="53">
        <v>86485</v>
      </c>
      <c r="G138" s="54">
        <v>23.6</v>
      </c>
      <c r="H138" s="53">
        <v>233852</v>
      </c>
      <c r="I138" s="54">
        <v>63.8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366684</v>
      </c>
      <c r="D141" s="33">
        <v>147367</v>
      </c>
      <c r="E141" s="34">
        <v>40.200000000000003</v>
      </c>
      <c r="F141" s="33">
        <v>86485</v>
      </c>
      <c r="G141" s="34">
        <v>23.6</v>
      </c>
      <c r="H141" s="33">
        <v>233852</v>
      </c>
      <c r="I141" s="34">
        <v>63.8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366684</v>
      </c>
      <c r="D144" s="61">
        <v>147367</v>
      </c>
      <c r="E144" s="62">
        <v>40.200000000000003</v>
      </c>
      <c r="F144" s="61">
        <v>86485</v>
      </c>
      <c r="G144" s="62">
        <v>23.6</v>
      </c>
      <c r="H144" s="61">
        <v>233852</v>
      </c>
      <c r="I144" s="62">
        <v>63.8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559279558</v>
      </c>
      <c r="D146" s="29">
        <v>387575647</v>
      </c>
      <c r="E146" s="30">
        <v>69.3</v>
      </c>
      <c r="F146" s="29">
        <v>-234545237</v>
      </c>
      <c r="G146" s="30">
        <v>-41.9</v>
      </c>
      <c r="H146" s="29">
        <v>153030410</v>
      </c>
      <c r="I146" s="30">
        <v>27.4</v>
      </c>
      <c r="J146" s="29">
        <v>369329526</v>
      </c>
      <c r="K146" s="30">
        <v>-83.5</v>
      </c>
      <c r="L146" s="30">
        <v>-163.5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64625759</v>
      </c>
      <c r="D147" s="33">
        <v>485495441</v>
      </c>
      <c r="E147" s="34">
        <v>751.2</v>
      </c>
      <c r="F147" s="33">
        <v>297105959</v>
      </c>
      <c r="G147" s="34">
        <v>459.7</v>
      </c>
      <c r="H147" s="33">
        <v>485495441</v>
      </c>
      <c r="I147" s="34">
        <v>751.2</v>
      </c>
      <c r="J147" s="33">
        <v>770946381</v>
      </c>
      <c r="K147" s="34">
        <v>0</v>
      </c>
      <c r="L147" s="34">
        <v>-61.5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623905317</v>
      </c>
      <c r="D148" s="71">
        <v>297105959</v>
      </c>
      <c r="E148" s="72">
        <v>47.6</v>
      </c>
      <c r="F148" s="71">
        <v>741436689</v>
      </c>
      <c r="G148" s="72">
        <v>118.8</v>
      </c>
      <c r="H148" s="71">
        <v>741436689</v>
      </c>
      <c r="I148" s="72">
        <v>118.8</v>
      </c>
      <c r="J148" s="71">
        <v>1140695648</v>
      </c>
      <c r="K148" s="72">
        <v>-204.4</v>
      </c>
      <c r="L148" s="72">
        <v>-35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8032906</v>
      </c>
      <c r="D155" s="34">
        <v>1</v>
      </c>
      <c r="E155" s="33">
        <v>7897401</v>
      </c>
      <c r="F155" s="34">
        <v>1</v>
      </c>
      <c r="G155" s="33">
        <v>8143221</v>
      </c>
      <c r="H155" s="34">
        <v>1</v>
      </c>
      <c r="I155" s="33">
        <v>792922832</v>
      </c>
      <c r="J155" s="34">
        <v>97.1</v>
      </c>
      <c r="K155" s="33">
        <v>816996360</v>
      </c>
      <c r="L155" s="34">
        <v>29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59289</v>
      </c>
      <c r="F156" s="34">
        <v>0</v>
      </c>
      <c r="G156" s="33">
        <v>0</v>
      </c>
      <c r="H156" s="34">
        <v>0</v>
      </c>
      <c r="I156" s="33">
        <v>332073285</v>
      </c>
      <c r="J156" s="34">
        <v>100</v>
      </c>
      <c r="K156" s="33">
        <v>332132574</v>
      </c>
      <c r="L156" s="34">
        <v>11.8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8073335</v>
      </c>
      <c r="D157" s="34">
        <v>1.2</v>
      </c>
      <c r="E157" s="33">
        <v>7623464</v>
      </c>
      <c r="F157" s="34">
        <v>1.2</v>
      </c>
      <c r="G157" s="33">
        <v>7287312</v>
      </c>
      <c r="H157" s="34">
        <v>1.1000000000000001</v>
      </c>
      <c r="I157" s="33">
        <v>623968797</v>
      </c>
      <c r="J157" s="34">
        <v>96.4</v>
      </c>
      <c r="K157" s="33">
        <v>646952908</v>
      </c>
      <c r="L157" s="34">
        <v>23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4277748</v>
      </c>
      <c r="D158" s="34">
        <v>1.3</v>
      </c>
      <c r="E158" s="33">
        <v>4679533</v>
      </c>
      <c r="F158" s="34">
        <v>1.5</v>
      </c>
      <c r="G158" s="33">
        <v>4615626</v>
      </c>
      <c r="H158" s="34">
        <v>1.4</v>
      </c>
      <c r="I158" s="33">
        <v>307336431</v>
      </c>
      <c r="J158" s="34">
        <v>95.8</v>
      </c>
      <c r="K158" s="33">
        <v>320909338</v>
      </c>
      <c r="L158" s="34">
        <v>11.4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4252376</v>
      </c>
      <c r="D159" s="34">
        <v>1.3</v>
      </c>
      <c r="E159" s="33">
        <v>4738573</v>
      </c>
      <c r="F159" s="34">
        <v>1.5</v>
      </c>
      <c r="G159" s="33">
        <v>4692541</v>
      </c>
      <c r="H159" s="34">
        <v>1.4</v>
      </c>
      <c r="I159" s="33">
        <v>312904291</v>
      </c>
      <c r="J159" s="34">
        <v>95.8</v>
      </c>
      <c r="K159" s="33">
        <v>326587781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11950418</v>
      </c>
      <c r="D161" s="34">
        <v>3.9</v>
      </c>
      <c r="E161" s="33">
        <v>11816646</v>
      </c>
      <c r="F161" s="34">
        <v>3.8</v>
      </c>
      <c r="G161" s="33">
        <v>11682248</v>
      </c>
      <c r="H161" s="34">
        <v>3.8</v>
      </c>
      <c r="I161" s="33">
        <v>272924898</v>
      </c>
      <c r="J161" s="34">
        <v>88.5</v>
      </c>
      <c r="K161" s="33">
        <v>308374210</v>
      </c>
      <c r="L161" s="34">
        <v>10.9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606174</v>
      </c>
      <c r="D163" s="34">
        <v>0.9</v>
      </c>
      <c r="E163" s="33">
        <v>366699</v>
      </c>
      <c r="F163" s="34">
        <v>0.6</v>
      </c>
      <c r="G163" s="33">
        <v>278208</v>
      </c>
      <c r="H163" s="34">
        <v>0.4</v>
      </c>
      <c r="I163" s="33">
        <v>63560568</v>
      </c>
      <c r="J163" s="34">
        <v>98.1</v>
      </c>
      <c r="K163" s="33">
        <v>64811649</v>
      </c>
      <c r="L163" s="34">
        <v>2.2999999999999998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37192957</v>
      </c>
      <c r="D164" s="76">
        <v>1.3</v>
      </c>
      <c r="E164" s="41">
        <v>37181605</v>
      </c>
      <c r="F164" s="76">
        <v>1.3</v>
      </c>
      <c r="G164" s="41">
        <v>36699156</v>
      </c>
      <c r="H164" s="76">
        <v>1.3</v>
      </c>
      <c r="I164" s="41">
        <v>2705691102</v>
      </c>
      <c r="J164" s="76">
        <v>96.1</v>
      </c>
      <c r="K164" s="41">
        <v>2816764820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6114897</v>
      </c>
      <c r="D166" s="34">
        <v>1.2</v>
      </c>
      <c r="E166" s="33">
        <v>5979311</v>
      </c>
      <c r="F166" s="34">
        <v>1.2</v>
      </c>
      <c r="G166" s="33">
        <v>6558560</v>
      </c>
      <c r="H166" s="34">
        <v>1.3</v>
      </c>
      <c r="I166" s="33">
        <v>482781264</v>
      </c>
      <c r="J166" s="34">
        <v>96.3</v>
      </c>
      <c r="K166" s="33">
        <v>501434032</v>
      </c>
      <c r="L166" s="34">
        <v>17.8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7741192</v>
      </c>
      <c r="D167" s="34">
        <v>1.3</v>
      </c>
      <c r="E167" s="33">
        <v>7188950</v>
      </c>
      <c r="F167" s="34">
        <v>1.2</v>
      </c>
      <c r="G167" s="33">
        <v>6786572</v>
      </c>
      <c r="H167" s="34">
        <v>1.1000000000000001</v>
      </c>
      <c r="I167" s="33">
        <v>578015405</v>
      </c>
      <c r="J167" s="34">
        <v>96.4</v>
      </c>
      <c r="K167" s="33">
        <v>599732119</v>
      </c>
      <c r="L167" s="34">
        <v>21.3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23194547</v>
      </c>
      <c r="D168" s="34">
        <v>1.4</v>
      </c>
      <c r="E168" s="33">
        <v>23847903</v>
      </c>
      <c r="F168" s="34">
        <v>1.4</v>
      </c>
      <c r="G168" s="33">
        <v>23220247</v>
      </c>
      <c r="H168" s="34">
        <v>1.4</v>
      </c>
      <c r="I168" s="33">
        <v>1615367170</v>
      </c>
      <c r="J168" s="34">
        <v>95.8</v>
      </c>
      <c r="K168" s="33">
        <v>1685629867</v>
      </c>
      <c r="L168" s="34">
        <v>59.8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142321</v>
      </c>
      <c r="D169" s="34">
        <v>0.5</v>
      </c>
      <c r="E169" s="33">
        <v>165441</v>
      </c>
      <c r="F169" s="34">
        <v>0.6</v>
      </c>
      <c r="G169" s="33">
        <v>133777</v>
      </c>
      <c r="H169" s="34">
        <v>0.4</v>
      </c>
      <c r="I169" s="33">
        <v>29527263</v>
      </c>
      <c r="J169" s="34">
        <v>98.5</v>
      </c>
      <c r="K169" s="33">
        <v>29968802</v>
      </c>
      <c r="L169" s="34">
        <v>1.1000000000000001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37192957</v>
      </c>
      <c r="D170" s="76">
        <v>1.3</v>
      </c>
      <c r="E170" s="41">
        <v>37181605</v>
      </c>
      <c r="F170" s="76">
        <v>1.3</v>
      </c>
      <c r="G170" s="41">
        <v>36699156</v>
      </c>
      <c r="H170" s="76">
        <v>1.3</v>
      </c>
      <c r="I170" s="41">
        <v>2705691102</v>
      </c>
      <c r="J170" s="76">
        <v>96.1</v>
      </c>
      <c r="K170" s="41">
        <v>2816764820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62766883</v>
      </c>
      <c r="D177" s="34">
        <v>0.9</v>
      </c>
      <c r="E177" s="33">
        <v>87057867</v>
      </c>
      <c r="F177" s="34">
        <v>1.2</v>
      </c>
      <c r="G177" s="33">
        <v>88560765</v>
      </c>
      <c r="H177" s="34">
        <v>1.3</v>
      </c>
      <c r="I177" s="33">
        <v>6837089406</v>
      </c>
      <c r="J177" s="34">
        <v>96.6</v>
      </c>
      <c r="K177" s="33">
        <v>7075474921</v>
      </c>
      <c r="L177" s="34">
        <v>92.2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492964689</v>
      </c>
      <c r="J178" s="34">
        <v>100</v>
      </c>
      <c r="K178" s="33">
        <v>492964689</v>
      </c>
      <c r="L178" s="34">
        <v>6.4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2298635</v>
      </c>
      <c r="D183" s="34">
        <v>2.2000000000000002</v>
      </c>
      <c r="E183" s="33">
        <v>2752974</v>
      </c>
      <c r="F183" s="34">
        <v>2.7</v>
      </c>
      <c r="G183" s="33">
        <v>256740</v>
      </c>
      <c r="H183" s="34">
        <v>0.2</v>
      </c>
      <c r="I183" s="33">
        <v>97446243</v>
      </c>
      <c r="J183" s="34">
        <v>94.8</v>
      </c>
      <c r="K183" s="33">
        <v>102754592</v>
      </c>
      <c r="L183" s="34">
        <v>1.3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42982</v>
      </c>
      <c r="J184" s="34">
        <v>100</v>
      </c>
      <c r="K184" s="33">
        <v>42982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65065518</v>
      </c>
      <c r="D187" s="76">
        <v>0.8</v>
      </c>
      <c r="E187" s="41">
        <v>89810841</v>
      </c>
      <c r="F187" s="76">
        <v>1.2</v>
      </c>
      <c r="G187" s="41">
        <v>88817505</v>
      </c>
      <c r="H187" s="76">
        <v>1.2</v>
      </c>
      <c r="I187" s="41">
        <v>7427543320</v>
      </c>
      <c r="J187" s="76">
        <v>96.8</v>
      </c>
      <c r="K187" s="41">
        <v>7671237184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230</v>
      </c>
      <c r="D190" s="86" t="s">
        <v>3</v>
      </c>
      <c r="E190" s="86" t="s">
        <v>3</v>
      </c>
      <c r="F190" s="86" t="s">
        <v>231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232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4emX7mk1DyyO5dTZ4XiUzklz9WTo5i2Mn12LsujhqPt3ODUwdUjbib32GepoMlWvjxtKWXW8wz+dvhEVALp+ew==" saltValue="YV3qPXiDHKn8e14OUhHs2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275237566</v>
      </c>
      <c r="D12" s="29">
        <v>78150557</v>
      </c>
      <c r="E12" s="30">
        <v>28.4</v>
      </c>
      <c r="F12" s="29">
        <v>57268435</v>
      </c>
      <c r="G12" s="30">
        <v>20.8</v>
      </c>
      <c r="H12" s="29">
        <v>135418992</v>
      </c>
      <c r="I12" s="30">
        <v>49.2</v>
      </c>
      <c r="J12" s="29">
        <v>50611558</v>
      </c>
      <c r="K12" s="30">
        <v>46.1</v>
      </c>
      <c r="L12" s="30">
        <v>13.2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36706305</v>
      </c>
      <c r="D14" s="33">
        <v>50079</v>
      </c>
      <c r="E14" s="34">
        <v>0.1</v>
      </c>
      <c r="F14" s="33">
        <v>55596</v>
      </c>
      <c r="G14" s="34">
        <v>0.2</v>
      </c>
      <c r="H14" s="33">
        <v>105675</v>
      </c>
      <c r="I14" s="34">
        <v>0.3</v>
      </c>
      <c r="J14" s="33">
        <v>48888</v>
      </c>
      <c r="K14" s="34">
        <v>0.3</v>
      </c>
      <c r="L14" s="34">
        <v>13.7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22412071</v>
      </c>
      <c r="D15" s="33">
        <v>6418921</v>
      </c>
      <c r="E15" s="34">
        <v>28.6</v>
      </c>
      <c r="F15" s="33">
        <v>5704982</v>
      </c>
      <c r="G15" s="34">
        <v>25.5</v>
      </c>
      <c r="H15" s="33">
        <v>12123903</v>
      </c>
      <c r="I15" s="34">
        <v>54.1</v>
      </c>
      <c r="J15" s="33">
        <v>4268450</v>
      </c>
      <c r="K15" s="34">
        <v>26.6</v>
      </c>
      <c r="L15" s="34">
        <v>33.700000000000003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19711405</v>
      </c>
      <c r="D16" s="33">
        <v>4656712</v>
      </c>
      <c r="E16" s="34">
        <v>23.6</v>
      </c>
      <c r="F16" s="33">
        <v>4678797</v>
      </c>
      <c r="G16" s="34">
        <v>23.7</v>
      </c>
      <c r="H16" s="33">
        <v>9335509</v>
      </c>
      <c r="I16" s="34">
        <v>47.4</v>
      </c>
      <c r="J16" s="33">
        <v>3887812</v>
      </c>
      <c r="K16" s="34">
        <v>60.4</v>
      </c>
      <c r="L16" s="34">
        <v>20.3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17405200</v>
      </c>
      <c r="D17" s="33">
        <v>4046589</v>
      </c>
      <c r="E17" s="34">
        <v>23.2</v>
      </c>
      <c r="F17" s="33">
        <v>4051582</v>
      </c>
      <c r="G17" s="34">
        <v>23.3</v>
      </c>
      <c r="H17" s="33">
        <v>8098171</v>
      </c>
      <c r="I17" s="34">
        <v>46.5</v>
      </c>
      <c r="J17" s="33">
        <v>3475742</v>
      </c>
      <c r="K17" s="34">
        <v>62.1</v>
      </c>
      <c r="L17" s="34">
        <v>16.600000000000001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435831</v>
      </c>
      <c r="D18" s="33">
        <v>84756</v>
      </c>
      <c r="E18" s="34">
        <v>19.399999999999999</v>
      </c>
      <c r="F18" s="33">
        <v>89251</v>
      </c>
      <c r="G18" s="34">
        <v>20.5</v>
      </c>
      <c r="H18" s="33">
        <v>174007</v>
      </c>
      <c r="I18" s="34">
        <v>39.9</v>
      </c>
      <c r="J18" s="33">
        <v>20265</v>
      </c>
      <c r="K18" s="34">
        <v>7.4</v>
      </c>
      <c r="L18" s="34">
        <v>340.4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46616101</v>
      </c>
      <c r="D21" s="33">
        <v>10753132</v>
      </c>
      <c r="E21" s="34">
        <v>23.1</v>
      </c>
      <c r="F21" s="33">
        <v>10956435</v>
      </c>
      <c r="G21" s="34">
        <v>23.5</v>
      </c>
      <c r="H21" s="33">
        <v>21709567</v>
      </c>
      <c r="I21" s="34">
        <v>46.6</v>
      </c>
      <c r="J21" s="33">
        <v>8057410</v>
      </c>
      <c r="K21" s="34">
        <v>49.2</v>
      </c>
      <c r="L21" s="34">
        <v>36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860566</v>
      </c>
      <c r="D22" s="33">
        <v>444</v>
      </c>
      <c r="E22" s="34">
        <v>0.1</v>
      </c>
      <c r="F22" s="33">
        <v>237</v>
      </c>
      <c r="G22" s="34">
        <v>0</v>
      </c>
      <c r="H22" s="33">
        <v>681</v>
      </c>
      <c r="I22" s="34">
        <v>0.1</v>
      </c>
      <c r="J22" s="33">
        <v>1708</v>
      </c>
      <c r="K22" s="34">
        <v>0.4</v>
      </c>
      <c r="L22" s="34">
        <v>-86.1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660994</v>
      </c>
      <c r="D25" s="33">
        <v>328201</v>
      </c>
      <c r="E25" s="34">
        <v>49.7</v>
      </c>
      <c r="F25" s="33">
        <v>247835</v>
      </c>
      <c r="G25" s="34">
        <v>37.5</v>
      </c>
      <c r="H25" s="33">
        <v>576036</v>
      </c>
      <c r="I25" s="34">
        <v>87.1</v>
      </c>
      <c r="J25" s="33">
        <v>417012</v>
      </c>
      <c r="K25" s="34">
        <v>96.1</v>
      </c>
      <c r="L25" s="34">
        <v>-40.6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2420891</v>
      </c>
      <c r="D27" s="33">
        <v>117114</v>
      </c>
      <c r="E27" s="34">
        <v>4.8</v>
      </c>
      <c r="F27" s="33">
        <v>116600</v>
      </c>
      <c r="G27" s="34">
        <v>4.8</v>
      </c>
      <c r="H27" s="33">
        <v>233714</v>
      </c>
      <c r="I27" s="34">
        <v>9.6999999999999993</v>
      </c>
      <c r="J27" s="33">
        <v>499149</v>
      </c>
      <c r="K27" s="34">
        <v>55.8</v>
      </c>
      <c r="L27" s="34">
        <v>-76.599999999999994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17825133</v>
      </c>
      <c r="D29" s="33">
        <v>17046479</v>
      </c>
      <c r="E29" s="34">
        <v>95.6</v>
      </c>
      <c r="F29" s="33">
        <v>2727772</v>
      </c>
      <c r="G29" s="34">
        <v>15.3</v>
      </c>
      <c r="H29" s="33">
        <v>19774251</v>
      </c>
      <c r="I29" s="34">
        <v>110.9</v>
      </c>
      <c r="J29" s="33">
        <v>2817232</v>
      </c>
      <c r="K29" s="34">
        <v>65.7</v>
      </c>
      <c r="L29" s="34">
        <v>-3.2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57075</v>
      </c>
      <c r="D31" s="33">
        <v>304</v>
      </c>
      <c r="E31" s="34">
        <v>0.5</v>
      </c>
      <c r="F31" s="33">
        <v>0</v>
      </c>
      <c r="G31" s="34">
        <v>0</v>
      </c>
      <c r="H31" s="33">
        <v>304</v>
      </c>
      <c r="I31" s="34">
        <v>0.5</v>
      </c>
      <c r="J31" s="33">
        <v>21130</v>
      </c>
      <c r="K31" s="34">
        <v>60.3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110125994</v>
      </c>
      <c r="D33" s="33">
        <v>34647826</v>
      </c>
      <c r="E33" s="34">
        <v>31.5</v>
      </c>
      <c r="F33" s="33">
        <v>28639348</v>
      </c>
      <c r="G33" s="34">
        <v>26</v>
      </c>
      <c r="H33" s="33">
        <v>63287174</v>
      </c>
      <c r="I33" s="34">
        <v>57.5</v>
      </c>
      <c r="J33" s="33">
        <v>25157435</v>
      </c>
      <c r="K33" s="34">
        <v>54.8</v>
      </c>
      <c r="L33" s="34">
        <v>13.8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1939325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273872872</v>
      </c>
      <c r="D41" s="29">
        <v>56283608</v>
      </c>
      <c r="E41" s="30">
        <v>20.6</v>
      </c>
      <c r="F41" s="29">
        <v>51066839</v>
      </c>
      <c r="G41" s="30">
        <v>18.600000000000001</v>
      </c>
      <c r="H41" s="29">
        <v>107350447</v>
      </c>
      <c r="I41" s="30">
        <v>39.200000000000003</v>
      </c>
      <c r="J41" s="29">
        <v>46847666</v>
      </c>
      <c r="K41" s="30">
        <v>38.9</v>
      </c>
      <c r="L41" s="30">
        <v>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108649884</v>
      </c>
      <c r="D42" s="33">
        <v>23414347</v>
      </c>
      <c r="E42" s="34">
        <v>21.6</v>
      </c>
      <c r="F42" s="33">
        <v>21934840</v>
      </c>
      <c r="G42" s="34">
        <v>20.2</v>
      </c>
      <c r="H42" s="33">
        <v>45349187</v>
      </c>
      <c r="I42" s="34">
        <v>41.7</v>
      </c>
      <c r="J42" s="33">
        <v>22284033</v>
      </c>
      <c r="K42" s="34">
        <v>42</v>
      </c>
      <c r="L42" s="34">
        <v>-1.6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7533625</v>
      </c>
      <c r="D43" s="33">
        <v>2654902</v>
      </c>
      <c r="E43" s="34">
        <v>35.200000000000003</v>
      </c>
      <c r="F43" s="33">
        <v>3202560</v>
      </c>
      <c r="G43" s="34">
        <v>42.5</v>
      </c>
      <c r="H43" s="33">
        <v>5857462</v>
      </c>
      <c r="I43" s="34">
        <v>77.8</v>
      </c>
      <c r="J43" s="33">
        <v>1187091</v>
      </c>
      <c r="K43" s="34">
        <v>31.1</v>
      </c>
      <c r="L43" s="34">
        <v>169.8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35900080</v>
      </c>
      <c r="D44" s="33">
        <v>12164669</v>
      </c>
      <c r="E44" s="34">
        <v>33.9</v>
      </c>
      <c r="F44" s="33">
        <v>8441737</v>
      </c>
      <c r="G44" s="34">
        <v>23.5</v>
      </c>
      <c r="H44" s="33">
        <v>20606406</v>
      </c>
      <c r="I44" s="34">
        <v>57.4</v>
      </c>
      <c r="J44" s="33">
        <v>4091909</v>
      </c>
      <c r="K44" s="34">
        <v>49.5</v>
      </c>
      <c r="L44" s="34">
        <v>106.3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9380633</v>
      </c>
      <c r="D45" s="33">
        <v>2064065</v>
      </c>
      <c r="E45" s="34">
        <v>22</v>
      </c>
      <c r="F45" s="33">
        <v>3136917</v>
      </c>
      <c r="G45" s="34">
        <v>33.4</v>
      </c>
      <c r="H45" s="33">
        <v>5200982</v>
      </c>
      <c r="I45" s="34">
        <v>55.4</v>
      </c>
      <c r="J45" s="33">
        <v>3076287</v>
      </c>
      <c r="K45" s="34">
        <v>89.5</v>
      </c>
      <c r="L45" s="34">
        <v>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31510626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20608661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6525913</v>
      </c>
      <c r="D48" s="33">
        <v>847698</v>
      </c>
      <c r="E48" s="34">
        <v>13</v>
      </c>
      <c r="F48" s="33">
        <v>1126289</v>
      </c>
      <c r="G48" s="34">
        <v>17.3</v>
      </c>
      <c r="H48" s="33">
        <v>1973987</v>
      </c>
      <c r="I48" s="34">
        <v>30.2</v>
      </c>
      <c r="J48" s="33">
        <v>1126171</v>
      </c>
      <c r="K48" s="34">
        <v>54.5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13740621</v>
      </c>
      <c r="D49" s="33">
        <v>5975753</v>
      </c>
      <c r="E49" s="34">
        <v>43.5</v>
      </c>
      <c r="F49" s="33">
        <v>3879328</v>
      </c>
      <c r="G49" s="34">
        <v>28.2</v>
      </c>
      <c r="H49" s="33">
        <v>9855081</v>
      </c>
      <c r="I49" s="34">
        <v>71.7</v>
      </c>
      <c r="J49" s="33">
        <v>6667180</v>
      </c>
      <c r="K49" s="34">
        <v>124.9</v>
      </c>
      <c r="L49" s="34">
        <v>-41.8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40022829</v>
      </c>
      <c r="D52" s="33">
        <v>9162174</v>
      </c>
      <c r="E52" s="34">
        <v>22.9</v>
      </c>
      <c r="F52" s="33">
        <v>9345168</v>
      </c>
      <c r="G52" s="34">
        <v>23.3</v>
      </c>
      <c r="H52" s="33">
        <v>18507342</v>
      </c>
      <c r="I52" s="34">
        <v>46.2</v>
      </c>
      <c r="J52" s="33">
        <v>8414995</v>
      </c>
      <c r="K52" s="34">
        <v>40.799999999999997</v>
      </c>
      <c r="L52" s="34">
        <v>11.1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1364694</v>
      </c>
      <c r="D56" s="41">
        <v>21866949</v>
      </c>
      <c r="E56" s="42"/>
      <c r="F56" s="41">
        <v>6201596</v>
      </c>
      <c r="G56" s="42"/>
      <c r="H56" s="41">
        <v>28068545</v>
      </c>
      <c r="I56" s="42"/>
      <c r="J56" s="41">
        <v>3763892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47490000</v>
      </c>
      <c r="D57" s="33">
        <v>4847340</v>
      </c>
      <c r="E57" s="34">
        <v>10.199999999999999</v>
      </c>
      <c r="F57" s="33">
        <v>8883681</v>
      </c>
      <c r="G57" s="34">
        <v>18.7</v>
      </c>
      <c r="H57" s="33">
        <v>13731021</v>
      </c>
      <c r="I57" s="34">
        <v>28.9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48854694</v>
      </c>
      <c r="D59" s="41">
        <v>26714289</v>
      </c>
      <c r="E59" s="42"/>
      <c r="F59" s="41">
        <v>15085277</v>
      </c>
      <c r="G59" s="42"/>
      <c r="H59" s="41">
        <v>41799566</v>
      </c>
      <c r="I59" s="42"/>
      <c r="J59" s="41">
        <v>3763892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48854694</v>
      </c>
      <c r="D61" s="41">
        <v>26714289</v>
      </c>
      <c r="E61" s="42"/>
      <c r="F61" s="41">
        <v>15085277</v>
      </c>
      <c r="G61" s="42"/>
      <c r="H61" s="41">
        <v>41799566</v>
      </c>
      <c r="I61" s="42"/>
      <c r="J61" s="41">
        <v>3763892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48854694</v>
      </c>
      <c r="D64" s="41">
        <v>26714289</v>
      </c>
      <c r="E64" s="42"/>
      <c r="F64" s="41">
        <v>15085277</v>
      </c>
      <c r="G64" s="42"/>
      <c r="H64" s="41">
        <v>41799566</v>
      </c>
      <c r="I64" s="42"/>
      <c r="J64" s="41">
        <v>3763892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48854694</v>
      </c>
      <c r="D67" s="41">
        <v>26714289</v>
      </c>
      <c r="E67" s="42"/>
      <c r="F67" s="41">
        <v>15085277</v>
      </c>
      <c r="G67" s="42"/>
      <c r="H67" s="41">
        <v>41799566</v>
      </c>
      <c r="I67" s="42"/>
      <c r="J67" s="41">
        <v>3763892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47490000</v>
      </c>
      <c r="D75" s="29">
        <v>4847340</v>
      </c>
      <c r="E75" s="30">
        <v>10.199999999999999</v>
      </c>
      <c r="F75" s="29">
        <v>10315818</v>
      </c>
      <c r="G75" s="30">
        <v>21.7</v>
      </c>
      <c r="H75" s="29">
        <v>15163158</v>
      </c>
      <c r="I75" s="30">
        <v>31.9</v>
      </c>
      <c r="J75" s="29">
        <v>7144471</v>
      </c>
      <c r="K75" s="30">
        <v>23.3</v>
      </c>
      <c r="L75" s="30">
        <v>44.4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47490000</v>
      </c>
      <c r="D76" s="51">
        <v>4847340</v>
      </c>
      <c r="E76" s="39">
        <v>10.199999999999999</v>
      </c>
      <c r="F76" s="51">
        <v>10315818</v>
      </c>
      <c r="G76" s="39">
        <v>21.7</v>
      </c>
      <c r="H76" s="51">
        <v>15163158</v>
      </c>
      <c r="I76" s="39">
        <v>31.9</v>
      </c>
      <c r="J76" s="51">
        <v>7144471</v>
      </c>
      <c r="K76" s="39">
        <v>23.3</v>
      </c>
      <c r="L76" s="39">
        <v>44.4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47490000</v>
      </c>
      <c r="D80" s="53">
        <v>4847340</v>
      </c>
      <c r="E80" s="54">
        <v>10.199999999999999</v>
      </c>
      <c r="F80" s="53">
        <v>10315818</v>
      </c>
      <c r="G80" s="54">
        <v>21.7</v>
      </c>
      <c r="H80" s="53">
        <v>15163158</v>
      </c>
      <c r="I80" s="54">
        <v>31.9</v>
      </c>
      <c r="J80" s="53">
        <v>7144471</v>
      </c>
      <c r="K80" s="54">
        <v>23.3</v>
      </c>
      <c r="L80" s="54">
        <v>44.4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47490000</v>
      </c>
      <c r="D85" s="29">
        <v>4847340</v>
      </c>
      <c r="E85" s="54">
        <v>10.199999999999999</v>
      </c>
      <c r="F85" s="29">
        <v>10315818</v>
      </c>
      <c r="G85" s="54">
        <v>21.7</v>
      </c>
      <c r="H85" s="29">
        <v>15163158</v>
      </c>
      <c r="I85" s="54">
        <v>31.9</v>
      </c>
      <c r="J85" s="29">
        <v>7144471</v>
      </c>
      <c r="K85" s="54">
        <v>23.3</v>
      </c>
      <c r="L85" s="54">
        <v>44.4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47518</v>
      </c>
      <c r="E90" s="54">
        <v>0</v>
      </c>
      <c r="F90" s="53">
        <v>792162</v>
      </c>
      <c r="G90" s="54">
        <v>0</v>
      </c>
      <c r="H90" s="53">
        <v>839680</v>
      </c>
      <c r="I90" s="54">
        <v>0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47518</v>
      </c>
      <c r="E92" s="34">
        <v>0</v>
      </c>
      <c r="F92" s="33">
        <v>792162</v>
      </c>
      <c r="G92" s="34">
        <v>0</v>
      </c>
      <c r="H92" s="33">
        <v>839680</v>
      </c>
      <c r="I92" s="34">
        <v>0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2455979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379909</v>
      </c>
      <c r="K96" s="54">
        <v>36.799999999999997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2455979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379909</v>
      </c>
      <c r="K97" s="34">
        <v>36.799999999999997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45034021</v>
      </c>
      <c r="D100" s="53">
        <v>4799822</v>
      </c>
      <c r="E100" s="54">
        <v>10.7</v>
      </c>
      <c r="F100" s="53">
        <v>9523656</v>
      </c>
      <c r="G100" s="54">
        <v>21.1</v>
      </c>
      <c r="H100" s="53">
        <v>14323478</v>
      </c>
      <c r="I100" s="54">
        <v>31.8</v>
      </c>
      <c r="J100" s="53">
        <v>6764562</v>
      </c>
      <c r="K100" s="54">
        <v>22.4</v>
      </c>
      <c r="L100" s="54">
        <v>40.799999999999997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4000000</v>
      </c>
      <c r="D101" s="33">
        <v>696994</v>
      </c>
      <c r="E101" s="34">
        <v>17.399999999999999</v>
      </c>
      <c r="F101" s="33">
        <v>1096707</v>
      </c>
      <c r="G101" s="34">
        <v>27.4</v>
      </c>
      <c r="H101" s="33">
        <v>1793701</v>
      </c>
      <c r="I101" s="34">
        <v>44.8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1165484</v>
      </c>
      <c r="K102" s="34">
        <v>88.4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41034021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5599078</v>
      </c>
      <c r="K103" s="34">
        <v>20.7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4102828</v>
      </c>
      <c r="E104" s="34">
        <v>0</v>
      </c>
      <c r="F104" s="33">
        <v>8426949</v>
      </c>
      <c r="G104" s="34">
        <v>0</v>
      </c>
      <c r="H104" s="33">
        <v>12529777</v>
      </c>
      <c r="I104" s="34">
        <v>0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252538203</v>
      </c>
      <c r="D113" s="53">
        <v>54505337</v>
      </c>
      <c r="E113" s="54">
        <v>21.6</v>
      </c>
      <c r="F113" s="53">
        <v>56603688</v>
      </c>
      <c r="G113" s="54">
        <v>22.4</v>
      </c>
      <c r="H113" s="53">
        <v>111109025</v>
      </c>
      <c r="I113" s="54">
        <v>44</v>
      </c>
      <c r="J113" s="53">
        <v>52002775</v>
      </c>
      <c r="K113" s="54">
        <v>74.900000000000006</v>
      </c>
      <c r="L113" s="54">
        <v>8.8000000000000007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7974176</v>
      </c>
      <c r="D114" s="33">
        <v>1191393</v>
      </c>
      <c r="E114" s="34">
        <v>14.9</v>
      </c>
      <c r="F114" s="33">
        <v>1983821</v>
      </c>
      <c r="G114" s="34">
        <v>24.9</v>
      </c>
      <c r="H114" s="33">
        <v>3175214</v>
      </c>
      <c r="I114" s="34">
        <v>39.799999999999997</v>
      </c>
      <c r="J114" s="33">
        <v>2015096</v>
      </c>
      <c r="K114" s="34">
        <v>38.9</v>
      </c>
      <c r="L114" s="34">
        <v>-1.6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50334704</v>
      </c>
      <c r="D115" s="33">
        <v>7610401</v>
      </c>
      <c r="E115" s="34">
        <v>15.1</v>
      </c>
      <c r="F115" s="33">
        <v>4357863</v>
      </c>
      <c r="G115" s="34">
        <v>8.6999999999999993</v>
      </c>
      <c r="H115" s="33">
        <v>11968264</v>
      </c>
      <c r="I115" s="34">
        <v>23.8</v>
      </c>
      <c r="J115" s="33">
        <v>3548592</v>
      </c>
      <c r="K115" s="34">
        <v>15.3</v>
      </c>
      <c r="L115" s="34">
        <v>22.8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3010294</v>
      </c>
      <c r="D116" s="33">
        <v>1854503</v>
      </c>
      <c r="E116" s="34">
        <v>61.6</v>
      </c>
      <c r="F116" s="33">
        <v>765378</v>
      </c>
      <c r="G116" s="34">
        <v>25.4</v>
      </c>
      <c r="H116" s="33">
        <v>2619881</v>
      </c>
      <c r="I116" s="34">
        <v>87</v>
      </c>
      <c r="J116" s="33">
        <v>1592053</v>
      </c>
      <c r="K116" s="34">
        <v>243.2</v>
      </c>
      <c r="L116" s="34">
        <v>-51.9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110125994</v>
      </c>
      <c r="D117" s="33">
        <v>39845000</v>
      </c>
      <c r="E117" s="34">
        <v>36.200000000000003</v>
      </c>
      <c r="F117" s="33">
        <v>32852013</v>
      </c>
      <c r="G117" s="34">
        <v>29.8</v>
      </c>
      <c r="H117" s="33">
        <v>72697013</v>
      </c>
      <c r="I117" s="34">
        <v>66</v>
      </c>
      <c r="J117" s="33">
        <v>28420077</v>
      </c>
      <c r="K117" s="34">
        <v>67.099999999999994</v>
      </c>
      <c r="L117" s="34">
        <v>15.6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47490000</v>
      </c>
      <c r="D118" s="33">
        <v>3999130</v>
      </c>
      <c r="E118" s="34">
        <v>8.4</v>
      </c>
      <c r="F118" s="33">
        <v>16631000</v>
      </c>
      <c r="G118" s="34">
        <v>35</v>
      </c>
      <c r="H118" s="33">
        <v>20630130</v>
      </c>
      <c r="I118" s="34">
        <v>43.4</v>
      </c>
      <c r="J118" s="33">
        <v>16426957</v>
      </c>
      <c r="K118" s="34">
        <v>2897.5</v>
      </c>
      <c r="L118" s="34">
        <v>1.2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33603035</v>
      </c>
      <c r="D119" s="33">
        <v>4910</v>
      </c>
      <c r="E119" s="34">
        <v>0</v>
      </c>
      <c r="F119" s="33">
        <v>13613</v>
      </c>
      <c r="G119" s="34">
        <v>0</v>
      </c>
      <c r="H119" s="33">
        <v>18523</v>
      </c>
      <c r="I119" s="34">
        <v>0.1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-220985110</v>
      </c>
      <c r="D121" s="53">
        <v>-18587929</v>
      </c>
      <c r="E121" s="54">
        <v>8.4</v>
      </c>
      <c r="F121" s="53">
        <v>-11020391</v>
      </c>
      <c r="G121" s="54">
        <v>5</v>
      </c>
      <c r="H121" s="53">
        <v>-29608320</v>
      </c>
      <c r="I121" s="54">
        <v>13.4</v>
      </c>
      <c r="J121" s="53">
        <v>-10485831</v>
      </c>
      <c r="K121" s="54">
        <v>13</v>
      </c>
      <c r="L121" s="54">
        <v>5.0999999999999996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-214459197</v>
      </c>
      <c r="D122" s="33">
        <v>-18587929</v>
      </c>
      <c r="E122" s="34">
        <v>8.6999999999999993</v>
      </c>
      <c r="F122" s="33">
        <v>-11020391</v>
      </c>
      <c r="G122" s="34">
        <v>5.0999999999999996</v>
      </c>
      <c r="H122" s="33">
        <v>-29608320</v>
      </c>
      <c r="I122" s="34">
        <v>13.8</v>
      </c>
      <c r="J122" s="33">
        <v>-10485831</v>
      </c>
      <c r="K122" s="34">
        <v>13.4</v>
      </c>
      <c r="L122" s="34">
        <v>5.0999999999999996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-6525913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31553093</v>
      </c>
      <c r="D125" s="61">
        <v>35917408</v>
      </c>
      <c r="E125" s="62">
        <v>113.8</v>
      </c>
      <c r="F125" s="61">
        <v>45583297</v>
      </c>
      <c r="G125" s="62">
        <v>144.5</v>
      </c>
      <c r="H125" s="61">
        <v>81500705</v>
      </c>
      <c r="I125" s="62">
        <v>258.3</v>
      </c>
      <c r="J125" s="61">
        <v>41516944</v>
      </c>
      <c r="K125" s="62">
        <v>-187.3</v>
      </c>
      <c r="L125" s="62">
        <v>9.8000000000000007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238624</v>
      </c>
      <c r="D128" s="53">
        <v>655750</v>
      </c>
      <c r="E128" s="54">
        <v>274.8</v>
      </c>
      <c r="F128" s="53">
        <v>26250</v>
      </c>
      <c r="G128" s="54">
        <v>11</v>
      </c>
      <c r="H128" s="53">
        <v>682000</v>
      </c>
      <c r="I128" s="54">
        <v>285.8</v>
      </c>
      <c r="J128" s="53">
        <v>29428</v>
      </c>
      <c r="K128" s="54">
        <v>13.7</v>
      </c>
      <c r="L128" s="54">
        <v>-10.8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238624</v>
      </c>
      <c r="D129" s="33">
        <v>655750</v>
      </c>
      <c r="E129" s="34">
        <v>274.8</v>
      </c>
      <c r="F129" s="33">
        <v>26250</v>
      </c>
      <c r="G129" s="34">
        <v>11</v>
      </c>
      <c r="H129" s="33">
        <v>682000</v>
      </c>
      <c r="I129" s="34">
        <v>285.8</v>
      </c>
      <c r="J129" s="33">
        <v>29428</v>
      </c>
      <c r="K129" s="34">
        <v>13.6</v>
      </c>
      <c r="L129" s="34">
        <v>-10.8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-47490000</v>
      </c>
      <c r="D133" s="53">
        <v>-2292870</v>
      </c>
      <c r="E133" s="54">
        <v>4.8</v>
      </c>
      <c r="F133" s="53">
        <v>-15103554</v>
      </c>
      <c r="G133" s="54">
        <v>31.8</v>
      </c>
      <c r="H133" s="53">
        <v>-17396424</v>
      </c>
      <c r="I133" s="54">
        <v>36.6</v>
      </c>
      <c r="J133" s="53">
        <v>-7647150</v>
      </c>
      <c r="K133" s="54">
        <v>26.3</v>
      </c>
      <c r="L133" s="54">
        <v>97.5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-47490000</v>
      </c>
      <c r="D134" s="33">
        <v>-2292870</v>
      </c>
      <c r="E134" s="34">
        <v>4.8</v>
      </c>
      <c r="F134" s="33">
        <v>-15103554</v>
      </c>
      <c r="G134" s="34">
        <v>31.8</v>
      </c>
      <c r="H134" s="33">
        <v>-17396424</v>
      </c>
      <c r="I134" s="34">
        <v>36.6</v>
      </c>
      <c r="J134" s="33">
        <v>-7647150</v>
      </c>
      <c r="K134" s="34">
        <v>26.3</v>
      </c>
      <c r="L134" s="34">
        <v>97.5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-47251376</v>
      </c>
      <c r="D135" s="61">
        <v>-1637120</v>
      </c>
      <c r="E135" s="62">
        <v>3.5</v>
      </c>
      <c r="F135" s="61">
        <v>-15077304</v>
      </c>
      <c r="G135" s="62">
        <v>31.9</v>
      </c>
      <c r="H135" s="61">
        <v>-16714424</v>
      </c>
      <c r="I135" s="62">
        <v>35.4</v>
      </c>
      <c r="J135" s="61">
        <v>-7617722</v>
      </c>
      <c r="K135" s="62">
        <v>26.5</v>
      </c>
      <c r="L135" s="62">
        <v>97.9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440</v>
      </c>
      <c r="E138" s="54">
        <v>0</v>
      </c>
      <c r="F138" s="53">
        <v>-443</v>
      </c>
      <c r="G138" s="54">
        <v>0</v>
      </c>
      <c r="H138" s="53">
        <v>-3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440</v>
      </c>
      <c r="E141" s="34">
        <v>0</v>
      </c>
      <c r="F141" s="33">
        <v>-443</v>
      </c>
      <c r="G141" s="34">
        <v>0</v>
      </c>
      <c r="H141" s="33">
        <v>-3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440</v>
      </c>
      <c r="E144" s="62">
        <v>0</v>
      </c>
      <c r="F144" s="61">
        <v>-443</v>
      </c>
      <c r="G144" s="62">
        <v>0</v>
      </c>
      <c r="H144" s="61">
        <v>-3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-15698283</v>
      </c>
      <c r="D146" s="29">
        <v>34280728</v>
      </c>
      <c r="E146" s="30">
        <v>-218.4</v>
      </c>
      <c r="F146" s="29">
        <v>30505550</v>
      </c>
      <c r="G146" s="30">
        <v>-194.3</v>
      </c>
      <c r="H146" s="29">
        <v>64786278</v>
      </c>
      <c r="I146" s="30">
        <v>-412.7</v>
      </c>
      <c r="J146" s="29">
        <v>33899222</v>
      </c>
      <c r="K146" s="30">
        <v>-69.7</v>
      </c>
      <c r="L146" s="30">
        <v>-10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29748255</v>
      </c>
      <c r="D147" s="33">
        <v>4778956</v>
      </c>
      <c r="E147" s="34">
        <v>16.100000000000001</v>
      </c>
      <c r="F147" s="33">
        <v>41575589</v>
      </c>
      <c r="G147" s="34">
        <v>139.80000000000001</v>
      </c>
      <c r="H147" s="33">
        <v>4778956</v>
      </c>
      <c r="I147" s="34">
        <v>16.100000000000001</v>
      </c>
      <c r="J147" s="33">
        <v>41318595</v>
      </c>
      <c r="K147" s="34">
        <v>0</v>
      </c>
      <c r="L147" s="34">
        <v>0.6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14049972</v>
      </c>
      <c r="D148" s="71">
        <v>41575589</v>
      </c>
      <c r="E148" s="72">
        <v>295.89999999999998</v>
      </c>
      <c r="F148" s="71">
        <v>72081139</v>
      </c>
      <c r="G148" s="72">
        <v>513</v>
      </c>
      <c r="H148" s="71">
        <v>72081139</v>
      </c>
      <c r="I148" s="72">
        <v>513</v>
      </c>
      <c r="J148" s="71">
        <v>75217817</v>
      </c>
      <c r="K148" s="72">
        <v>-51</v>
      </c>
      <c r="L148" s="72">
        <v>-4.2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1183495</v>
      </c>
      <c r="D155" s="34">
        <v>1</v>
      </c>
      <c r="E155" s="33">
        <v>2143443</v>
      </c>
      <c r="F155" s="34">
        <v>1.9</v>
      </c>
      <c r="G155" s="33">
        <v>2532682</v>
      </c>
      <c r="H155" s="34">
        <v>2.2000000000000002</v>
      </c>
      <c r="I155" s="33">
        <v>108889521</v>
      </c>
      <c r="J155" s="34">
        <v>94.9</v>
      </c>
      <c r="K155" s="33">
        <v>114749141</v>
      </c>
      <c r="L155" s="34">
        <v>18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-503794</v>
      </c>
      <c r="D156" s="34">
        <v>-11.2</v>
      </c>
      <c r="E156" s="33">
        <v>18738</v>
      </c>
      <c r="F156" s="34">
        <v>0.4</v>
      </c>
      <c r="G156" s="33">
        <v>17473</v>
      </c>
      <c r="H156" s="34">
        <v>0.4</v>
      </c>
      <c r="I156" s="33">
        <v>4947481</v>
      </c>
      <c r="J156" s="34">
        <v>110.4</v>
      </c>
      <c r="K156" s="33">
        <v>4479898</v>
      </c>
      <c r="L156" s="34">
        <v>0.7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453067</v>
      </c>
      <c r="D157" s="34">
        <v>0.5</v>
      </c>
      <c r="E157" s="33">
        <v>805279</v>
      </c>
      <c r="F157" s="34">
        <v>0.9</v>
      </c>
      <c r="G157" s="33">
        <v>743172</v>
      </c>
      <c r="H157" s="34">
        <v>0.9</v>
      </c>
      <c r="I157" s="33">
        <v>84775470</v>
      </c>
      <c r="J157" s="34">
        <v>97.7</v>
      </c>
      <c r="K157" s="33">
        <v>86776988</v>
      </c>
      <c r="L157" s="34">
        <v>13.6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1527724</v>
      </c>
      <c r="D158" s="34">
        <v>1.3</v>
      </c>
      <c r="E158" s="33">
        <v>1718454</v>
      </c>
      <c r="F158" s="34">
        <v>1.5</v>
      </c>
      <c r="G158" s="33">
        <v>1637271</v>
      </c>
      <c r="H158" s="34">
        <v>1.4</v>
      </c>
      <c r="I158" s="33">
        <v>108526132</v>
      </c>
      <c r="J158" s="34">
        <v>95.7</v>
      </c>
      <c r="K158" s="33">
        <v>113409581</v>
      </c>
      <c r="L158" s="34">
        <v>17.8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1256785</v>
      </c>
      <c r="D159" s="34">
        <v>1.1000000000000001</v>
      </c>
      <c r="E159" s="33">
        <v>1497281</v>
      </c>
      <c r="F159" s="34">
        <v>1.3</v>
      </c>
      <c r="G159" s="33">
        <v>1443355</v>
      </c>
      <c r="H159" s="34">
        <v>1.3</v>
      </c>
      <c r="I159" s="33">
        <v>109515705</v>
      </c>
      <c r="J159" s="34">
        <v>96.3</v>
      </c>
      <c r="K159" s="33">
        <v>113713126</v>
      </c>
      <c r="L159" s="34">
        <v>17.8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62909</v>
      </c>
      <c r="D160" s="34">
        <v>1.2</v>
      </c>
      <c r="E160" s="33">
        <v>63085</v>
      </c>
      <c r="F160" s="34">
        <v>1.2</v>
      </c>
      <c r="G160" s="33">
        <v>81802</v>
      </c>
      <c r="H160" s="34">
        <v>1.5</v>
      </c>
      <c r="I160" s="33">
        <v>5211496</v>
      </c>
      <c r="J160" s="34">
        <v>96.2</v>
      </c>
      <c r="K160" s="33">
        <v>5419292</v>
      </c>
      <c r="L160" s="34">
        <v>0.9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3612998</v>
      </c>
      <c r="D161" s="34">
        <v>1.8</v>
      </c>
      <c r="E161" s="33">
        <v>3687214</v>
      </c>
      <c r="F161" s="34">
        <v>1.8</v>
      </c>
      <c r="G161" s="33">
        <v>3708740</v>
      </c>
      <c r="H161" s="34">
        <v>1.8</v>
      </c>
      <c r="I161" s="33">
        <v>192973843</v>
      </c>
      <c r="J161" s="34">
        <v>94.6</v>
      </c>
      <c r="K161" s="33">
        <v>203982795</v>
      </c>
      <c r="L161" s="34">
        <v>32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-7245116</v>
      </c>
      <c r="D163" s="34">
        <v>134.9</v>
      </c>
      <c r="E163" s="33">
        <v>16567</v>
      </c>
      <c r="F163" s="34">
        <v>-0.3</v>
      </c>
      <c r="G163" s="33">
        <v>12889</v>
      </c>
      <c r="H163" s="34">
        <v>-0.2</v>
      </c>
      <c r="I163" s="33">
        <v>1845198</v>
      </c>
      <c r="J163" s="34">
        <v>-34.4</v>
      </c>
      <c r="K163" s="33">
        <v>-5370462</v>
      </c>
      <c r="L163" s="34">
        <v>-0.8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348068</v>
      </c>
      <c r="D164" s="76">
        <v>0.1</v>
      </c>
      <c r="E164" s="41">
        <v>9950061</v>
      </c>
      <c r="F164" s="76">
        <v>1.6</v>
      </c>
      <c r="G164" s="41">
        <v>10177384</v>
      </c>
      <c r="H164" s="76">
        <v>1.6</v>
      </c>
      <c r="I164" s="41">
        <v>616684846</v>
      </c>
      <c r="J164" s="76">
        <v>96.8</v>
      </c>
      <c r="K164" s="41">
        <v>637160359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-2221462</v>
      </c>
      <c r="D166" s="34">
        <v>-11.7</v>
      </c>
      <c r="E166" s="33">
        <v>390362</v>
      </c>
      <c r="F166" s="34">
        <v>2.1</v>
      </c>
      <c r="G166" s="33">
        <v>466700</v>
      </c>
      <c r="H166" s="34">
        <v>2.5</v>
      </c>
      <c r="I166" s="33">
        <v>20344481</v>
      </c>
      <c r="J166" s="34">
        <v>107.2</v>
      </c>
      <c r="K166" s="33">
        <v>18980081</v>
      </c>
      <c r="L166" s="34">
        <v>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29972</v>
      </c>
      <c r="D167" s="34">
        <v>0.1</v>
      </c>
      <c r="E167" s="33">
        <v>676633</v>
      </c>
      <c r="F167" s="34">
        <v>2.9</v>
      </c>
      <c r="G167" s="33">
        <v>678570</v>
      </c>
      <c r="H167" s="34">
        <v>2.9</v>
      </c>
      <c r="I167" s="33">
        <v>22099077</v>
      </c>
      <c r="J167" s="34">
        <v>94.1</v>
      </c>
      <c r="K167" s="33">
        <v>23484252</v>
      </c>
      <c r="L167" s="34">
        <v>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5338961</v>
      </c>
      <c r="D168" s="34">
        <v>1</v>
      </c>
      <c r="E168" s="33">
        <v>7747742</v>
      </c>
      <c r="F168" s="34">
        <v>1.5</v>
      </c>
      <c r="G168" s="33">
        <v>7843914</v>
      </c>
      <c r="H168" s="34">
        <v>1.5</v>
      </c>
      <c r="I168" s="33">
        <v>497190679</v>
      </c>
      <c r="J168" s="34">
        <v>96</v>
      </c>
      <c r="K168" s="33">
        <v>518121296</v>
      </c>
      <c r="L168" s="34">
        <v>81.3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-2799403</v>
      </c>
      <c r="D169" s="34">
        <v>-3.7</v>
      </c>
      <c r="E169" s="33">
        <v>1135324</v>
      </c>
      <c r="F169" s="34">
        <v>1.5</v>
      </c>
      <c r="G169" s="33">
        <v>1188200</v>
      </c>
      <c r="H169" s="34">
        <v>1.6</v>
      </c>
      <c r="I169" s="33">
        <v>77050609</v>
      </c>
      <c r="J169" s="34">
        <v>100.6</v>
      </c>
      <c r="K169" s="33">
        <v>76574730</v>
      </c>
      <c r="L169" s="34">
        <v>12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348068</v>
      </c>
      <c r="D170" s="76">
        <v>0.1</v>
      </c>
      <c r="E170" s="41">
        <v>9950061</v>
      </c>
      <c r="F170" s="76">
        <v>1.6</v>
      </c>
      <c r="G170" s="41">
        <v>10177384</v>
      </c>
      <c r="H170" s="76">
        <v>1.6</v>
      </c>
      <c r="I170" s="41">
        <v>616684846</v>
      </c>
      <c r="J170" s="76">
        <v>96.8</v>
      </c>
      <c r="K170" s="41">
        <v>637160359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332214</v>
      </c>
      <c r="D177" s="34">
        <v>0.1</v>
      </c>
      <c r="E177" s="33">
        <v>3498365</v>
      </c>
      <c r="F177" s="34">
        <v>1.2</v>
      </c>
      <c r="G177" s="33">
        <v>4061404</v>
      </c>
      <c r="H177" s="34">
        <v>1.4</v>
      </c>
      <c r="I177" s="33">
        <v>280407277</v>
      </c>
      <c r="J177" s="34">
        <v>97.3</v>
      </c>
      <c r="K177" s="33">
        <v>288299260</v>
      </c>
      <c r="L177" s="34">
        <v>62.7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1154116</v>
      </c>
      <c r="F178" s="34">
        <v>1</v>
      </c>
      <c r="G178" s="33">
        <v>1209227</v>
      </c>
      <c r="H178" s="34">
        <v>1</v>
      </c>
      <c r="I178" s="33">
        <v>118558955</v>
      </c>
      <c r="J178" s="34">
        <v>98</v>
      </c>
      <c r="K178" s="33">
        <v>120922298</v>
      </c>
      <c r="L178" s="34">
        <v>26.3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45424</v>
      </c>
      <c r="F183" s="34">
        <v>1.1000000000000001</v>
      </c>
      <c r="G183" s="33">
        <v>592</v>
      </c>
      <c r="H183" s="34">
        <v>0</v>
      </c>
      <c r="I183" s="33">
        <v>3975897</v>
      </c>
      <c r="J183" s="34">
        <v>98.9</v>
      </c>
      <c r="K183" s="33">
        <v>4021913</v>
      </c>
      <c r="L183" s="34">
        <v>0.9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2643030</v>
      </c>
      <c r="F184" s="34">
        <v>10.3</v>
      </c>
      <c r="G184" s="33">
        <v>2355422</v>
      </c>
      <c r="H184" s="34">
        <v>9.1999999999999993</v>
      </c>
      <c r="I184" s="33">
        <v>20684270</v>
      </c>
      <c r="J184" s="34">
        <v>80.5</v>
      </c>
      <c r="K184" s="33">
        <v>25682722</v>
      </c>
      <c r="L184" s="34">
        <v>5.6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449394</v>
      </c>
      <c r="F185" s="34">
        <v>2.2000000000000002</v>
      </c>
      <c r="G185" s="33">
        <v>482859</v>
      </c>
      <c r="H185" s="34">
        <v>2.2999999999999998</v>
      </c>
      <c r="I185" s="33">
        <v>19635660</v>
      </c>
      <c r="J185" s="34">
        <v>95.5</v>
      </c>
      <c r="K185" s="33">
        <v>20567913</v>
      </c>
      <c r="L185" s="34">
        <v>4.5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332214</v>
      </c>
      <c r="D187" s="76">
        <v>0.1</v>
      </c>
      <c r="E187" s="41">
        <v>7790329</v>
      </c>
      <c r="F187" s="76">
        <v>1.7</v>
      </c>
      <c r="G187" s="41">
        <v>8109504</v>
      </c>
      <c r="H187" s="76">
        <v>1.8</v>
      </c>
      <c r="I187" s="41">
        <v>443262059</v>
      </c>
      <c r="J187" s="76">
        <v>96.5</v>
      </c>
      <c r="K187" s="41">
        <v>459494106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235</v>
      </c>
      <c r="D190" s="86" t="s">
        <v>3</v>
      </c>
      <c r="E190" s="86" t="s">
        <v>3</v>
      </c>
      <c r="F190" s="86" t="s">
        <v>236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237</v>
      </c>
      <c r="D191" s="87" t="s">
        <v>3</v>
      </c>
      <c r="E191" s="87" t="s">
        <v>3</v>
      </c>
      <c r="F191" s="87" t="s">
        <v>238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bQD9FHminKcacqOip6qKOEJVIN/RfdaLOEKnjysRkSbP2lUjzDqDoGKy1qfIQwJaZOMuL3yZgh9PE/H9+Ie0A==" saltValue="8Vj+q3O9GKVYl3Klh0BTG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442516032</v>
      </c>
      <c r="D12" s="29">
        <v>117196502</v>
      </c>
      <c r="E12" s="30">
        <v>26.5</v>
      </c>
      <c r="F12" s="29">
        <v>77175169</v>
      </c>
      <c r="G12" s="30">
        <v>17.399999999999999</v>
      </c>
      <c r="H12" s="29">
        <v>194371671</v>
      </c>
      <c r="I12" s="30">
        <v>43.9</v>
      </c>
      <c r="J12" s="29">
        <v>40012369</v>
      </c>
      <c r="K12" s="30">
        <v>9.4</v>
      </c>
      <c r="L12" s="30">
        <v>92.9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83267028</v>
      </c>
      <c r="D14" s="33">
        <v>29950021</v>
      </c>
      <c r="E14" s="34">
        <v>36</v>
      </c>
      <c r="F14" s="33">
        <v>11445931</v>
      </c>
      <c r="G14" s="34">
        <v>13.7</v>
      </c>
      <c r="H14" s="33">
        <v>41395952</v>
      </c>
      <c r="I14" s="34">
        <v>49.7</v>
      </c>
      <c r="J14" s="33">
        <v>6685724</v>
      </c>
      <c r="K14" s="34">
        <v>8.4</v>
      </c>
      <c r="L14" s="34">
        <v>71.2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37496028</v>
      </c>
      <c r="D15" s="33">
        <v>6465854</v>
      </c>
      <c r="E15" s="34">
        <v>17.2</v>
      </c>
      <c r="F15" s="33">
        <v>4225814</v>
      </c>
      <c r="G15" s="34">
        <v>11.3</v>
      </c>
      <c r="H15" s="33">
        <v>10691668</v>
      </c>
      <c r="I15" s="34">
        <v>28.5</v>
      </c>
      <c r="J15" s="33">
        <v>4041453</v>
      </c>
      <c r="K15" s="34">
        <v>12.2</v>
      </c>
      <c r="L15" s="34">
        <v>4.5999999999999996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46431012</v>
      </c>
      <c r="D16" s="33">
        <v>7226875</v>
      </c>
      <c r="E16" s="34">
        <v>15.6</v>
      </c>
      <c r="F16" s="33">
        <v>4733459</v>
      </c>
      <c r="G16" s="34">
        <v>10.199999999999999</v>
      </c>
      <c r="H16" s="33">
        <v>11960334</v>
      </c>
      <c r="I16" s="34">
        <v>25.8</v>
      </c>
      <c r="J16" s="33">
        <v>5023186</v>
      </c>
      <c r="K16" s="34">
        <v>14.3</v>
      </c>
      <c r="L16" s="34">
        <v>-5.8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31631412</v>
      </c>
      <c r="D17" s="33">
        <v>5192537</v>
      </c>
      <c r="E17" s="34">
        <v>16.399999999999999</v>
      </c>
      <c r="F17" s="33">
        <v>3445985</v>
      </c>
      <c r="G17" s="34">
        <v>10.9</v>
      </c>
      <c r="H17" s="33">
        <v>8638522</v>
      </c>
      <c r="I17" s="34">
        <v>27.3</v>
      </c>
      <c r="J17" s="33">
        <v>3494720</v>
      </c>
      <c r="K17" s="34">
        <v>11.3</v>
      </c>
      <c r="L17" s="34">
        <v>-1.4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2139036</v>
      </c>
      <c r="D18" s="33">
        <v>174814</v>
      </c>
      <c r="E18" s="34">
        <v>8.1999999999999993</v>
      </c>
      <c r="F18" s="33">
        <v>94935</v>
      </c>
      <c r="G18" s="34">
        <v>4.4000000000000004</v>
      </c>
      <c r="H18" s="33">
        <v>269749</v>
      </c>
      <c r="I18" s="34">
        <v>12.6</v>
      </c>
      <c r="J18" s="33">
        <v>216077</v>
      </c>
      <c r="K18" s="34">
        <v>37.799999999999997</v>
      </c>
      <c r="L18" s="34">
        <v>-56.1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78000012</v>
      </c>
      <c r="D21" s="33">
        <v>18320080</v>
      </c>
      <c r="E21" s="34">
        <v>23.5</v>
      </c>
      <c r="F21" s="33">
        <v>12607938</v>
      </c>
      <c r="G21" s="34">
        <v>16.2</v>
      </c>
      <c r="H21" s="33">
        <v>30928018</v>
      </c>
      <c r="I21" s="34">
        <v>39.700000000000003</v>
      </c>
      <c r="J21" s="33">
        <v>12847821</v>
      </c>
      <c r="K21" s="34">
        <v>13.8</v>
      </c>
      <c r="L21" s="34">
        <v>-1.9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478848</v>
      </c>
      <c r="D22" s="33">
        <v>192265</v>
      </c>
      <c r="E22" s="34">
        <v>40.200000000000003</v>
      </c>
      <c r="F22" s="33">
        <v>41322</v>
      </c>
      <c r="G22" s="34">
        <v>8.6</v>
      </c>
      <c r="H22" s="33">
        <v>233587</v>
      </c>
      <c r="I22" s="34">
        <v>48.8</v>
      </c>
      <c r="J22" s="33">
        <v>22968</v>
      </c>
      <c r="K22" s="34">
        <v>8.5</v>
      </c>
      <c r="L22" s="34">
        <v>79.900000000000006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539172</v>
      </c>
      <c r="D23" s="33">
        <v>56535</v>
      </c>
      <c r="E23" s="34">
        <v>10.5</v>
      </c>
      <c r="F23" s="33">
        <v>0</v>
      </c>
      <c r="G23" s="34">
        <v>0</v>
      </c>
      <c r="H23" s="33">
        <v>56535</v>
      </c>
      <c r="I23" s="34">
        <v>10.5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278004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1714008</v>
      </c>
      <c r="D25" s="33">
        <v>396700</v>
      </c>
      <c r="E25" s="34">
        <v>23.1</v>
      </c>
      <c r="F25" s="33">
        <v>304662</v>
      </c>
      <c r="G25" s="34">
        <v>17.8</v>
      </c>
      <c r="H25" s="33">
        <v>701362</v>
      </c>
      <c r="I25" s="34">
        <v>40.9</v>
      </c>
      <c r="J25" s="33">
        <v>353469</v>
      </c>
      <c r="K25" s="34">
        <v>32.700000000000003</v>
      </c>
      <c r="L25" s="34">
        <v>-13.8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230004</v>
      </c>
      <c r="D26" s="33">
        <v>1487</v>
      </c>
      <c r="E26" s="34">
        <v>0.6</v>
      </c>
      <c r="F26" s="33">
        <v>10453</v>
      </c>
      <c r="G26" s="34">
        <v>4.5</v>
      </c>
      <c r="H26" s="33">
        <v>11940</v>
      </c>
      <c r="I26" s="34">
        <v>5.2</v>
      </c>
      <c r="J26" s="33">
        <v>2152</v>
      </c>
      <c r="K26" s="34">
        <v>4.5</v>
      </c>
      <c r="L26" s="34">
        <v>385.7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953016</v>
      </c>
      <c r="D27" s="33">
        <v>-46293</v>
      </c>
      <c r="E27" s="34">
        <v>-4.9000000000000004</v>
      </c>
      <c r="F27" s="33">
        <v>-49424</v>
      </c>
      <c r="G27" s="34">
        <v>-5.2</v>
      </c>
      <c r="H27" s="33">
        <v>-95717</v>
      </c>
      <c r="I27" s="34">
        <v>-10</v>
      </c>
      <c r="J27" s="33">
        <v>8891</v>
      </c>
      <c r="K27" s="34">
        <v>1.3</v>
      </c>
      <c r="L27" s="34">
        <v>-655.9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31007016</v>
      </c>
      <c r="D29" s="33">
        <v>9761986</v>
      </c>
      <c r="E29" s="34">
        <v>31.5</v>
      </c>
      <c r="F29" s="33">
        <v>6501396</v>
      </c>
      <c r="G29" s="34">
        <v>21</v>
      </c>
      <c r="H29" s="33">
        <v>16263382</v>
      </c>
      <c r="I29" s="34">
        <v>52.5</v>
      </c>
      <c r="J29" s="33">
        <v>6664276</v>
      </c>
      <c r="K29" s="34">
        <v>28</v>
      </c>
      <c r="L29" s="34">
        <v>-2.4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3745</v>
      </c>
      <c r="E31" s="34">
        <v>0</v>
      </c>
      <c r="F31" s="33">
        <v>1890</v>
      </c>
      <c r="G31" s="34">
        <v>0</v>
      </c>
      <c r="H31" s="33">
        <v>5635</v>
      </c>
      <c r="I31" s="34">
        <v>0</v>
      </c>
      <c r="J31" s="33">
        <v>23600</v>
      </c>
      <c r="K31" s="34">
        <v>5.7</v>
      </c>
      <c r="L31" s="34">
        <v>-92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122351436</v>
      </c>
      <c r="D33" s="33">
        <v>36747426</v>
      </c>
      <c r="E33" s="34">
        <v>30</v>
      </c>
      <c r="F33" s="33">
        <v>31886448</v>
      </c>
      <c r="G33" s="34">
        <v>26.1</v>
      </c>
      <c r="H33" s="33">
        <v>68633874</v>
      </c>
      <c r="I33" s="34">
        <v>56.1</v>
      </c>
      <c r="J33" s="33">
        <v>628032</v>
      </c>
      <c r="K33" s="34">
        <v>0.5</v>
      </c>
      <c r="L33" s="34">
        <v>4977.2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6000000</v>
      </c>
      <c r="D34" s="33">
        <v>2752470</v>
      </c>
      <c r="E34" s="34">
        <v>45.9</v>
      </c>
      <c r="F34" s="33">
        <v>1924360</v>
      </c>
      <c r="G34" s="34">
        <v>32.1</v>
      </c>
      <c r="H34" s="33">
        <v>4676830</v>
      </c>
      <c r="I34" s="34">
        <v>77.900000000000006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464757816</v>
      </c>
      <c r="D41" s="29">
        <v>91197484</v>
      </c>
      <c r="E41" s="30">
        <v>19.600000000000001</v>
      </c>
      <c r="F41" s="29">
        <v>30637986</v>
      </c>
      <c r="G41" s="30">
        <v>6.6</v>
      </c>
      <c r="H41" s="29">
        <v>121835470</v>
      </c>
      <c r="I41" s="30">
        <v>26.2</v>
      </c>
      <c r="J41" s="29">
        <v>30278558</v>
      </c>
      <c r="K41" s="30">
        <v>11.7</v>
      </c>
      <c r="L41" s="30">
        <v>1.2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125381616</v>
      </c>
      <c r="D42" s="33">
        <v>26449502</v>
      </c>
      <c r="E42" s="34">
        <v>21.1</v>
      </c>
      <c r="F42" s="33">
        <v>8951223</v>
      </c>
      <c r="G42" s="34">
        <v>7.1</v>
      </c>
      <c r="H42" s="33">
        <v>35400725</v>
      </c>
      <c r="I42" s="34">
        <v>28.2</v>
      </c>
      <c r="J42" s="33">
        <v>17021997</v>
      </c>
      <c r="K42" s="34">
        <v>23.3</v>
      </c>
      <c r="L42" s="34">
        <v>-47.4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7704924</v>
      </c>
      <c r="D43" s="33">
        <v>1342906</v>
      </c>
      <c r="E43" s="34">
        <v>17.399999999999999</v>
      </c>
      <c r="F43" s="33">
        <v>475013</v>
      </c>
      <c r="G43" s="34">
        <v>6.2</v>
      </c>
      <c r="H43" s="33">
        <v>1817919</v>
      </c>
      <c r="I43" s="34">
        <v>23.6</v>
      </c>
      <c r="J43" s="33">
        <v>834283</v>
      </c>
      <c r="K43" s="34">
        <v>19.2</v>
      </c>
      <c r="L43" s="34">
        <v>-43.1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85682088</v>
      </c>
      <c r="D44" s="33">
        <v>28816174</v>
      </c>
      <c r="E44" s="34">
        <v>33.6</v>
      </c>
      <c r="F44" s="33">
        <v>5354115</v>
      </c>
      <c r="G44" s="34">
        <v>6.2</v>
      </c>
      <c r="H44" s="33">
        <v>34170289</v>
      </c>
      <c r="I44" s="34">
        <v>39.9</v>
      </c>
      <c r="J44" s="33">
        <v>4311992</v>
      </c>
      <c r="K44" s="34">
        <v>6.4</v>
      </c>
      <c r="L44" s="34">
        <v>24.2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17942160</v>
      </c>
      <c r="D45" s="33">
        <v>1883985</v>
      </c>
      <c r="E45" s="34">
        <v>10.5</v>
      </c>
      <c r="F45" s="33">
        <v>1327716</v>
      </c>
      <c r="G45" s="34">
        <v>7.4</v>
      </c>
      <c r="H45" s="33">
        <v>3211701</v>
      </c>
      <c r="I45" s="34">
        <v>17.899999999999999</v>
      </c>
      <c r="J45" s="33">
        <v>495262</v>
      </c>
      <c r="K45" s="34">
        <v>16.899999999999999</v>
      </c>
      <c r="L45" s="34">
        <v>168.1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42438360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42052020</v>
      </c>
      <c r="D47" s="33">
        <v>10684188</v>
      </c>
      <c r="E47" s="34">
        <v>25.4</v>
      </c>
      <c r="F47" s="33">
        <v>7200124</v>
      </c>
      <c r="G47" s="34">
        <v>17.100000000000001</v>
      </c>
      <c r="H47" s="33">
        <v>17884312</v>
      </c>
      <c r="I47" s="34">
        <v>42.5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21501864</v>
      </c>
      <c r="D48" s="33">
        <v>7926142</v>
      </c>
      <c r="E48" s="34">
        <v>36.9</v>
      </c>
      <c r="F48" s="33">
        <v>2876407</v>
      </c>
      <c r="G48" s="34">
        <v>13.4</v>
      </c>
      <c r="H48" s="33">
        <v>10802549</v>
      </c>
      <c r="I48" s="34">
        <v>50.2</v>
      </c>
      <c r="J48" s="33">
        <v>2161300</v>
      </c>
      <c r="K48" s="34">
        <v>62.8</v>
      </c>
      <c r="L48" s="34">
        <v>33.1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36207108</v>
      </c>
      <c r="D49" s="33">
        <v>10315922</v>
      </c>
      <c r="E49" s="34">
        <v>28.5</v>
      </c>
      <c r="F49" s="33">
        <v>3682531</v>
      </c>
      <c r="G49" s="34">
        <v>10.199999999999999</v>
      </c>
      <c r="H49" s="33">
        <v>13998453</v>
      </c>
      <c r="I49" s="34">
        <v>38.700000000000003</v>
      </c>
      <c r="J49" s="33">
        <v>896696</v>
      </c>
      <c r="K49" s="34">
        <v>16.100000000000001</v>
      </c>
      <c r="L49" s="34">
        <v>310.7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52051980</v>
      </c>
      <c r="D51" s="33">
        <v>388818</v>
      </c>
      <c r="E51" s="34">
        <v>0.7</v>
      </c>
      <c r="F51" s="33">
        <v>89030</v>
      </c>
      <c r="G51" s="34">
        <v>0.2</v>
      </c>
      <c r="H51" s="33">
        <v>477848</v>
      </c>
      <c r="I51" s="34">
        <v>0.9</v>
      </c>
      <c r="J51" s="33">
        <v>756472</v>
      </c>
      <c r="K51" s="34">
        <v>3.1</v>
      </c>
      <c r="L51" s="34">
        <v>-88.2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33795696</v>
      </c>
      <c r="D52" s="33">
        <v>3389847</v>
      </c>
      <c r="E52" s="34">
        <v>10</v>
      </c>
      <c r="F52" s="33">
        <v>681827</v>
      </c>
      <c r="G52" s="34">
        <v>2</v>
      </c>
      <c r="H52" s="33">
        <v>4071674</v>
      </c>
      <c r="I52" s="34">
        <v>12</v>
      </c>
      <c r="J52" s="33">
        <v>3800556</v>
      </c>
      <c r="K52" s="34">
        <v>26.1</v>
      </c>
      <c r="L52" s="34">
        <v>-82.1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-22241784</v>
      </c>
      <c r="D56" s="41">
        <v>25999018</v>
      </c>
      <c r="E56" s="42"/>
      <c r="F56" s="41">
        <v>46537183</v>
      </c>
      <c r="G56" s="42"/>
      <c r="H56" s="41">
        <v>72536201</v>
      </c>
      <c r="I56" s="42"/>
      <c r="J56" s="41">
        <v>9733811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32448648</v>
      </c>
      <c r="D57" s="33">
        <v>14045136</v>
      </c>
      <c r="E57" s="34">
        <v>43.3</v>
      </c>
      <c r="F57" s="33">
        <v>5060527</v>
      </c>
      <c r="G57" s="34">
        <v>15.6</v>
      </c>
      <c r="H57" s="33">
        <v>19105663</v>
      </c>
      <c r="I57" s="34">
        <v>58.9</v>
      </c>
      <c r="J57" s="33">
        <v>2294405</v>
      </c>
      <c r="K57" s="34">
        <v>6</v>
      </c>
      <c r="L57" s="34">
        <v>120.6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10206864</v>
      </c>
      <c r="D59" s="41">
        <v>40044154</v>
      </c>
      <c r="E59" s="42"/>
      <c r="F59" s="41">
        <v>51597710</v>
      </c>
      <c r="G59" s="42"/>
      <c r="H59" s="41">
        <v>91641864</v>
      </c>
      <c r="I59" s="42"/>
      <c r="J59" s="41">
        <v>12028216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10206864</v>
      </c>
      <c r="D61" s="41">
        <v>40044154</v>
      </c>
      <c r="E61" s="42"/>
      <c r="F61" s="41">
        <v>51597710</v>
      </c>
      <c r="G61" s="42"/>
      <c r="H61" s="41">
        <v>91641864</v>
      </c>
      <c r="I61" s="42"/>
      <c r="J61" s="41">
        <v>12028216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10206864</v>
      </c>
      <c r="D64" s="41">
        <v>40044154</v>
      </c>
      <c r="E64" s="42"/>
      <c r="F64" s="41">
        <v>51597710</v>
      </c>
      <c r="G64" s="42"/>
      <c r="H64" s="41">
        <v>91641864</v>
      </c>
      <c r="I64" s="42"/>
      <c r="J64" s="41">
        <v>12028216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10206864</v>
      </c>
      <c r="D67" s="41">
        <v>40044154</v>
      </c>
      <c r="E67" s="42"/>
      <c r="F67" s="41">
        <v>51597710</v>
      </c>
      <c r="G67" s="42"/>
      <c r="H67" s="41">
        <v>91641864</v>
      </c>
      <c r="I67" s="42"/>
      <c r="J67" s="41">
        <v>12028216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32448696</v>
      </c>
      <c r="D75" s="29">
        <v>12213162</v>
      </c>
      <c r="E75" s="30">
        <v>37.6</v>
      </c>
      <c r="F75" s="29">
        <v>4400459</v>
      </c>
      <c r="G75" s="30">
        <v>13.6</v>
      </c>
      <c r="H75" s="29">
        <v>16613621</v>
      </c>
      <c r="I75" s="30">
        <v>51.2</v>
      </c>
      <c r="J75" s="29">
        <v>1995134</v>
      </c>
      <c r="K75" s="30">
        <v>4.8</v>
      </c>
      <c r="L75" s="30">
        <v>120.6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32448696</v>
      </c>
      <c r="D76" s="51">
        <v>12213162</v>
      </c>
      <c r="E76" s="39">
        <v>37.6</v>
      </c>
      <c r="F76" s="51">
        <v>4400459</v>
      </c>
      <c r="G76" s="39">
        <v>13.6</v>
      </c>
      <c r="H76" s="51">
        <v>16613621</v>
      </c>
      <c r="I76" s="39">
        <v>51.2</v>
      </c>
      <c r="J76" s="51">
        <v>1995134</v>
      </c>
      <c r="K76" s="39">
        <v>4.8</v>
      </c>
      <c r="L76" s="39">
        <v>120.6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32448696</v>
      </c>
      <c r="D80" s="53">
        <v>12213162</v>
      </c>
      <c r="E80" s="54">
        <v>37.6</v>
      </c>
      <c r="F80" s="53">
        <v>4400459</v>
      </c>
      <c r="G80" s="54">
        <v>13.6</v>
      </c>
      <c r="H80" s="53">
        <v>16613621</v>
      </c>
      <c r="I80" s="54">
        <v>51.2</v>
      </c>
      <c r="J80" s="53">
        <v>1995134</v>
      </c>
      <c r="K80" s="54">
        <v>4.8</v>
      </c>
      <c r="L80" s="54">
        <v>120.6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32448696</v>
      </c>
      <c r="D85" s="29">
        <v>12213162</v>
      </c>
      <c r="E85" s="54">
        <v>37.6</v>
      </c>
      <c r="F85" s="29">
        <v>4400459</v>
      </c>
      <c r="G85" s="54">
        <v>13.6</v>
      </c>
      <c r="H85" s="29">
        <v>16613621</v>
      </c>
      <c r="I85" s="54">
        <v>51.2</v>
      </c>
      <c r="J85" s="29">
        <v>1995134</v>
      </c>
      <c r="K85" s="54">
        <v>4.8</v>
      </c>
      <c r="L85" s="54">
        <v>120.6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3199092</v>
      </c>
      <c r="D90" s="53">
        <v>417757</v>
      </c>
      <c r="E90" s="54">
        <v>13.1</v>
      </c>
      <c r="F90" s="53">
        <v>556065</v>
      </c>
      <c r="G90" s="54">
        <v>17.399999999999999</v>
      </c>
      <c r="H90" s="53">
        <v>973822</v>
      </c>
      <c r="I90" s="54">
        <v>30.4</v>
      </c>
      <c r="J90" s="53">
        <v>991710</v>
      </c>
      <c r="K90" s="54">
        <v>100.1</v>
      </c>
      <c r="L90" s="54">
        <v>-43.9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3199092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417757</v>
      </c>
      <c r="E92" s="34">
        <v>0</v>
      </c>
      <c r="F92" s="33">
        <v>556065</v>
      </c>
      <c r="G92" s="34">
        <v>0</v>
      </c>
      <c r="H92" s="33">
        <v>973822</v>
      </c>
      <c r="I92" s="34">
        <v>0</v>
      </c>
      <c r="J92" s="33">
        <v>991710</v>
      </c>
      <c r="K92" s="34">
        <v>100.1</v>
      </c>
      <c r="L92" s="34">
        <v>-43.9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16270080</v>
      </c>
      <c r="D96" s="53">
        <v>11331132</v>
      </c>
      <c r="E96" s="54">
        <v>69.599999999999994</v>
      </c>
      <c r="F96" s="53">
        <v>3844394</v>
      </c>
      <c r="G96" s="54">
        <v>23.6</v>
      </c>
      <c r="H96" s="53">
        <v>15175526</v>
      </c>
      <c r="I96" s="54">
        <v>93.3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16270080</v>
      </c>
      <c r="D98" s="33">
        <v>11331132</v>
      </c>
      <c r="E98" s="34">
        <v>69.599999999999994</v>
      </c>
      <c r="F98" s="33">
        <v>3844394</v>
      </c>
      <c r="G98" s="34">
        <v>23.6</v>
      </c>
      <c r="H98" s="33">
        <v>15175526</v>
      </c>
      <c r="I98" s="34">
        <v>93.3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12979524</v>
      </c>
      <c r="D100" s="53">
        <v>464273</v>
      </c>
      <c r="E100" s="54">
        <v>3.6</v>
      </c>
      <c r="F100" s="53">
        <v>0</v>
      </c>
      <c r="G100" s="54">
        <v>0</v>
      </c>
      <c r="H100" s="53">
        <v>464273</v>
      </c>
      <c r="I100" s="54">
        <v>3.6</v>
      </c>
      <c r="J100" s="53">
        <v>1003424</v>
      </c>
      <c r="K100" s="54">
        <v>3.1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12979524</v>
      </c>
      <c r="D103" s="33">
        <v>464273</v>
      </c>
      <c r="E103" s="34">
        <v>3.6</v>
      </c>
      <c r="F103" s="33">
        <v>0</v>
      </c>
      <c r="G103" s="34">
        <v>0</v>
      </c>
      <c r="H103" s="33">
        <v>464273</v>
      </c>
      <c r="I103" s="34">
        <v>3.6</v>
      </c>
      <c r="J103" s="33">
        <v>1003424</v>
      </c>
      <c r="K103" s="34">
        <v>28.9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464067360</v>
      </c>
      <c r="D113" s="53">
        <v>94769685</v>
      </c>
      <c r="E113" s="54">
        <v>20.399999999999999</v>
      </c>
      <c r="F113" s="53">
        <v>55299499</v>
      </c>
      <c r="G113" s="54">
        <v>11.9</v>
      </c>
      <c r="H113" s="53">
        <v>150069184</v>
      </c>
      <c r="I113" s="54">
        <v>32.299999999999997</v>
      </c>
      <c r="J113" s="53">
        <v>26956211</v>
      </c>
      <c r="K113" s="54">
        <v>10.4</v>
      </c>
      <c r="L113" s="54">
        <v>105.1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39447648</v>
      </c>
      <c r="D114" s="33">
        <v>4101312</v>
      </c>
      <c r="E114" s="34">
        <v>10.4</v>
      </c>
      <c r="F114" s="33">
        <v>3657985</v>
      </c>
      <c r="G114" s="34">
        <v>9.3000000000000007</v>
      </c>
      <c r="H114" s="33">
        <v>7759297</v>
      </c>
      <c r="I114" s="34">
        <v>19.7</v>
      </c>
      <c r="J114" s="33">
        <v>1122610</v>
      </c>
      <c r="K114" s="34">
        <v>14.4</v>
      </c>
      <c r="L114" s="34">
        <v>225.8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226327164</v>
      </c>
      <c r="D115" s="33">
        <v>13966660</v>
      </c>
      <c r="E115" s="34">
        <v>6.2</v>
      </c>
      <c r="F115" s="33">
        <v>8979318</v>
      </c>
      <c r="G115" s="34">
        <v>4</v>
      </c>
      <c r="H115" s="33">
        <v>22945978</v>
      </c>
      <c r="I115" s="34">
        <v>10.1</v>
      </c>
      <c r="J115" s="33">
        <v>6054841</v>
      </c>
      <c r="K115" s="34">
        <v>9.9</v>
      </c>
      <c r="L115" s="34">
        <v>48.3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42474444</v>
      </c>
      <c r="D116" s="33">
        <v>4739064</v>
      </c>
      <c r="E116" s="34">
        <v>11.2</v>
      </c>
      <c r="F116" s="33">
        <v>1140300</v>
      </c>
      <c r="G116" s="34">
        <v>2.7</v>
      </c>
      <c r="H116" s="33">
        <v>5879364</v>
      </c>
      <c r="I116" s="34">
        <v>13.8</v>
      </c>
      <c r="J116" s="33">
        <v>2861619</v>
      </c>
      <c r="K116" s="34">
        <v>142</v>
      </c>
      <c r="L116" s="34">
        <v>-60.2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122351436</v>
      </c>
      <c r="D117" s="33">
        <v>53418610</v>
      </c>
      <c r="E117" s="34">
        <v>43.7</v>
      </c>
      <c r="F117" s="33">
        <v>37091993</v>
      </c>
      <c r="G117" s="34">
        <v>30.3</v>
      </c>
      <c r="H117" s="33">
        <v>90510603</v>
      </c>
      <c r="I117" s="34">
        <v>74</v>
      </c>
      <c r="J117" s="33">
        <v>2435831</v>
      </c>
      <c r="K117" s="34">
        <v>2.1</v>
      </c>
      <c r="L117" s="34">
        <v>1422.8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32448648</v>
      </c>
      <c r="D118" s="33">
        <v>18310000</v>
      </c>
      <c r="E118" s="34">
        <v>56.4</v>
      </c>
      <c r="F118" s="33">
        <v>4399000</v>
      </c>
      <c r="G118" s="34">
        <v>13.6</v>
      </c>
      <c r="H118" s="33">
        <v>22709000</v>
      </c>
      <c r="I118" s="34">
        <v>70</v>
      </c>
      <c r="J118" s="33">
        <v>14468000</v>
      </c>
      <c r="K118" s="34">
        <v>35.1</v>
      </c>
      <c r="L118" s="34">
        <v>-69.599999999999994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478848</v>
      </c>
      <c r="D119" s="33">
        <v>177504</v>
      </c>
      <c r="E119" s="34">
        <v>37.1</v>
      </c>
      <c r="F119" s="33">
        <v>30903</v>
      </c>
      <c r="G119" s="34">
        <v>6.5</v>
      </c>
      <c r="H119" s="33">
        <v>208407</v>
      </c>
      <c r="I119" s="34">
        <v>43.5</v>
      </c>
      <c r="J119" s="33">
        <v>13310</v>
      </c>
      <c r="K119" s="34">
        <v>0</v>
      </c>
      <c r="L119" s="34">
        <v>132.19999999999999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539172</v>
      </c>
      <c r="D120" s="33">
        <v>56535</v>
      </c>
      <c r="E120" s="34">
        <v>10.5</v>
      </c>
      <c r="F120" s="33">
        <v>0</v>
      </c>
      <c r="G120" s="34">
        <v>0</v>
      </c>
      <c r="H120" s="33">
        <v>56535</v>
      </c>
      <c r="I120" s="34">
        <v>10.5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-331940556</v>
      </c>
      <c r="D121" s="53">
        <v>5189767</v>
      </c>
      <c r="E121" s="54">
        <v>-1.6</v>
      </c>
      <c r="F121" s="53">
        <v>-11619618</v>
      </c>
      <c r="G121" s="54">
        <v>3.5</v>
      </c>
      <c r="H121" s="53">
        <v>-6429851</v>
      </c>
      <c r="I121" s="54">
        <v>1.9</v>
      </c>
      <c r="J121" s="53">
        <v>12515443</v>
      </c>
      <c r="K121" s="54">
        <v>3.9</v>
      </c>
      <c r="L121" s="54">
        <v>-192.8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-310438692</v>
      </c>
      <c r="D122" s="33">
        <v>5189767</v>
      </c>
      <c r="E122" s="34">
        <v>-1.7</v>
      </c>
      <c r="F122" s="33">
        <v>-11393273</v>
      </c>
      <c r="G122" s="34">
        <v>3.7</v>
      </c>
      <c r="H122" s="33">
        <v>-6203506</v>
      </c>
      <c r="I122" s="34">
        <v>2</v>
      </c>
      <c r="J122" s="33">
        <v>12515443</v>
      </c>
      <c r="K122" s="34">
        <v>4.0999999999999996</v>
      </c>
      <c r="L122" s="34">
        <v>-191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-21501864</v>
      </c>
      <c r="D123" s="33">
        <v>0</v>
      </c>
      <c r="E123" s="34">
        <v>0</v>
      </c>
      <c r="F123" s="33">
        <v>-226345</v>
      </c>
      <c r="G123" s="34">
        <v>1.1000000000000001</v>
      </c>
      <c r="H123" s="33">
        <v>-226345</v>
      </c>
      <c r="I123" s="34">
        <v>1.1000000000000001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132126804</v>
      </c>
      <c r="D125" s="61">
        <v>99959452</v>
      </c>
      <c r="E125" s="62">
        <v>75.7</v>
      </c>
      <c r="F125" s="61">
        <v>43679881</v>
      </c>
      <c r="G125" s="62">
        <v>33.1</v>
      </c>
      <c r="H125" s="61">
        <v>143639333</v>
      </c>
      <c r="I125" s="62">
        <v>108.7</v>
      </c>
      <c r="J125" s="61">
        <v>39471654</v>
      </c>
      <c r="K125" s="62">
        <v>19.8</v>
      </c>
      <c r="L125" s="62">
        <v>10.7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-37316004</v>
      </c>
      <c r="D133" s="53">
        <v>-15102559</v>
      </c>
      <c r="E133" s="54">
        <v>40.5</v>
      </c>
      <c r="F133" s="53">
        <v>-5060527</v>
      </c>
      <c r="G133" s="54">
        <v>13.6</v>
      </c>
      <c r="H133" s="53">
        <v>-20163086</v>
      </c>
      <c r="I133" s="54">
        <v>54</v>
      </c>
      <c r="J133" s="53">
        <v>-2523670</v>
      </c>
      <c r="K133" s="54">
        <v>-6.1</v>
      </c>
      <c r="L133" s="54">
        <v>100.5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-37316004</v>
      </c>
      <c r="D134" s="33">
        <v>-15102559</v>
      </c>
      <c r="E134" s="34">
        <v>40.5</v>
      </c>
      <c r="F134" s="33">
        <v>-5060527</v>
      </c>
      <c r="G134" s="34">
        <v>13.6</v>
      </c>
      <c r="H134" s="33">
        <v>-20163086</v>
      </c>
      <c r="I134" s="34">
        <v>54</v>
      </c>
      <c r="J134" s="33">
        <v>-2523670</v>
      </c>
      <c r="K134" s="34">
        <v>-6.1</v>
      </c>
      <c r="L134" s="34">
        <v>100.5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-37316004</v>
      </c>
      <c r="D135" s="61">
        <v>-15102559</v>
      </c>
      <c r="E135" s="62">
        <v>40.5</v>
      </c>
      <c r="F135" s="61">
        <v>-5060527</v>
      </c>
      <c r="G135" s="62">
        <v>13.6</v>
      </c>
      <c r="H135" s="61">
        <v>-20163086</v>
      </c>
      <c r="I135" s="62">
        <v>54</v>
      </c>
      <c r="J135" s="61">
        <v>-2523670</v>
      </c>
      <c r="K135" s="62">
        <v>-6.2</v>
      </c>
      <c r="L135" s="62">
        <v>100.5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94810800</v>
      </c>
      <c r="D146" s="29">
        <v>84856893</v>
      </c>
      <c r="E146" s="30">
        <v>89.5</v>
      </c>
      <c r="F146" s="29">
        <v>38619354</v>
      </c>
      <c r="G146" s="30">
        <v>40.700000000000003</v>
      </c>
      <c r="H146" s="29">
        <v>123476247</v>
      </c>
      <c r="I146" s="30">
        <v>130.19999999999999</v>
      </c>
      <c r="J146" s="29">
        <v>36947984</v>
      </c>
      <c r="K146" s="30">
        <v>14.2</v>
      </c>
      <c r="L146" s="30">
        <v>4.5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-3512863</v>
      </c>
      <c r="D147" s="33">
        <v>-3340589</v>
      </c>
      <c r="E147" s="34">
        <v>95.1</v>
      </c>
      <c r="F147" s="33">
        <v>103961232</v>
      </c>
      <c r="G147" s="34">
        <v>-2959.4</v>
      </c>
      <c r="H147" s="33">
        <v>-3340589</v>
      </c>
      <c r="I147" s="34">
        <v>95.1</v>
      </c>
      <c r="J147" s="33">
        <v>-10391354</v>
      </c>
      <c r="K147" s="34">
        <v>0</v>
      </c>
      <c r="L147" s="34">
        <v>-1100.5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91297937</v>
      </c>
      <c r="D148" s="71">
        <v>103961232</v>
      </c>
      <c r="E148" s="72">
        <v>113.9</v>
      </c>
      <c r="F148" s="71">
        <v>142580586</v>
      </c>
      <c r="G148" s="72">
        <v>156.19999999999999</v>
      </c>
      <c r="H148" s="71">
        <v>142580586</v>
      </c>
      <c r="I148" s="72">
        <v>156.19999999999999</v>
      </c>
      <c r="J148" s="71">
        <v>26556630</v>
      </c>
      <c r="K148" s="72">
        <v>14.2</v>
      </c>
      <c r="L148" s="72">
        <v>436.9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2105267</v>
      </c>
      <c r="D155" s="34">
        <v>0.8</v>
      </c>
      <c r="E155" s="33">
        <v>1919350</v>
      </c>
      <c r="F155" s="34">
        <v>0.7</v>
      </c>
      <c r="G155" s="33">
        <v>2588184</v>
      </c>
      <c r="H155" s="34">
        <v>1</v>
      </c>
      <c r="I155" s="33">
        <v>250188334</v>
      </c>
      <c r="J155" s="34">
        <v>97.4</v>
      </c>
      <c r="K155" s="33">
        <v>256801135</v>
      </c>
      <c r="L155" s="34">
        <v>21.2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3413148</v>
      </c>
      <c r="D156" s="34">
        <v>9</v>
      </c>
      <c r="E156" s="33">
        <v>2521439</v>
      </c>
      <c r="F156" s="34">
        <v>6.6</v>
      </c>
      <c r="G156" s="33">
        <v>2201571</v>
      </c>
      <c r="H156" s="34">
        <v>5.8</v>
      </c>
      <c r="I156" s="33">
        <v>29983881</v>
      </c>
      <c r="J156" s="34">
        <v>78.7</v>
      </c>
      <c r="K156" s="33">
        <v>38120039</v>
      </c>
      <c r="L156" s="34">
        <v>3.1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3056702</v>
      </c>
      <c r="D157" s="34">
        <v>3.2</v>
      </c>
      <c r="E157" s="33">
        <v>2488140</v>
      </c>
      <c r="F157" s="34">
        <v>2.6</v>
      </c>
      <c r="G157" s="33">
        <v>2425087</v>
      </c>
      <c r="H157" s="34">
        <v>2.5</v>
      </c>
      <c r="I157" s="33">
        <v>88607290</v>
      </c>
      <c r="J157" s="34">
        <v>91.7</v>
      </c>
      <c r="K157" s="33">
        <v>96577219</v>
      </c>
      <c r="L157" s="34">
        <v>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2753459</v>
      </c>
      <c r="D158" s="34">
        <v>1.2</v>
      </c>
      <c r="E158" s="33">
        <v>2629186</v>
      </c>
      <c r="F158" s="34">
        <v>1.1000000000000001</v>
      </c>
      <c r="G158" s="33">
        <v>2591290</v>
      </c>
      <c r="H158" s="34">
        <v>1.1000000000000001</v>
      </c>
      <c r="I158" s="33">
        <v>230627357</v>
      </c>
      <c r="J158" s="34">
        <v>96.7</v>
      </c>
      <c r="K158" s="33">
        <v>238601292</v>
      </c>
      <c r="L158" s="34">
        <v>19.7</v>
      </c>
      <c r="M158" s="33">
        <v>2382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1925324</v>
      </c>
      <c r="D159" s="34">
        <v>1.2</v>
      </c>
      <c r="E159" s="33">
        <v>1808336</v>
      </c>
      <c r="F159" s="34">
        <v>1.1000000000000001</v>
      </c>
      <c r="G159" s="33">
        <v>1768918</v>
      </c>
      <c r="H159" s="34">
        <v>1.1000000000000001</v>
      </c>
      <c r="I159" s="33">
        <v>156645382</v>
      </c>
      <c r="J159" s="34">
        <v>96.6</v>
      </c>
      <c r="K159" s="33">
        <v>162147960</v>
      </c>
      <c r="L159" s="34">
        <v>13.4</v>
      </c>
      <c r="M159" s="33">
        <v>3164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7368025</v>
      </c>
      <c r="D161" s="34">
        <v>1.8</v>
      </c>
      <c r="E161" s="33">
        <v>7373818</v>
      </c>
      <c r="F161" s="34">
        <v>1.8</v>
      </c>
      <c r="G161" s="33">
        <v>7171825</v>
      </c>
      <c r="H161" s="34">
        <v>1.7</v>
      </c>
      <c r="I161" s="33">
        <v>394537188</v>
      </c>
      <c r="J161" s="34">
        <v>94.7</v>
      </c>
      <c r="K161" s="33">
        <v>416450856</v>
      </c>
      <c r="L161" s="34">
        <v>34.4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16622</v>
      </c>
      <c r="D163" s="34">
        <v>0.9</v>
      </c>
      <c r="E163" s="33">
        <v>51265</v>
      </c>
      <c r="F163" s="34">
        <v>2.7</v>
      </c>
      <c r="G163" s="33">
        <v>30133</v>
      </c>
      <c r="H163" s="34">
        <v>1.6</v>
      </c>
      <c r="I163" s="33">
        <v>1817511</v>
      </c>
      <c r="J163" s="34">
        <v>94.9</v>
      </c>
      <c r="K163" s="33">
        <v>1915531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20638547</v>
      </c>
      <c r="D164" s="76">
        <v>1.7</v>
      </c>
      <c r="E164" s="41">
        <v>18791534</v>
      </c>
      <c r="F164" s="76">
        <v>1.6</v>
      </c>
      <c r="G164" s="41">
        <v>18777008</v>
      </c>
      <c r="H164" s="76">
        <v>1.6</v>
      </c>
      <c r="I164" s="41">
        <v>1152406943</v>
      </c>
      <c r="J164" s="76">
        <v>95.2</v>
      </c>
      <c r="K164" s="41">
        <v>1210614032</v>
      </c>
      <c r="L164" s="76">
        <v>100</v>
      </c>
      <c r="M164" s="41">
        <v>5546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682432</v>
      </c>
      <c r="D166" s="34">
        <v>6.3</v>
      </c>
      <c r="E166" s="33">
        <v>718176</v>
      </c>
      <c r="F166" s="34">
        <v>6.7</v>
      </c>
      <c r="G166" s="33">
        <v>558701</v>
      </c>
      <c r="H166" s="34">
        <v>5.2</v>
      </c>
      <c r="I166" s="33">
        <v>8836749</v>
      </c>
      <c r="J166" s="34">
        <v>81.900000000000006</v>
      </c>
      <c r="K166" s="33">
        <v>10796058</v>
      </c>
      <c r="L166" s="34">
        <v>0.9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2169010</v>
      </c>
      <c r="D167" s="34">
        <v>5</v>
      </c>
      <c r="E167" s="33">
        <v>1569294</v>
      </c>
      <c r="F167" s="34">
        <v>3.6</v>
      </c>
      <c r="G167" s="33">
        <v>1579267</v>
      </c>
      <c r="H167" s="34">
        <v>3.6</v>
      </c>
      <c r="I167" s="33">
        <v>38301695</v>
      </c>
      <c r="J167" s="34">
        <v>87.8</v>
      </c>
      <c r="K167" s="33">
        <v>43619266</v>
      </c>
      <c r="L167" s="34">
        <v>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17787105</v>
      </c>
      <c r="D168" s="34">
        <v>1.5</v>
      </c>
      <c r="E168" s="33">
        <v>16504064</v>
      </c>
      <c r="F168" s="34">
        <v>1.4</v>
      </c>
      <c r="G168" s="33">
        <v>16639040</v>
      </c>
      <c r="H168" s="34">
        <v>1.4</v>
      </c>
      <c r="I168" s="33">
        <v>1105268499</v>
      </c>
      <c r="J168" s="34">
        <v>95.6</v>
      </c>
      <c r="K168" s="33">
        <v>1156198708</v>
      </c>
      <c r="L168" s="34">
        <v>95.5</v>
      </c>
      <c r="M168" s="33">
        <v>5546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20638547</v>
      </c>
      <c r="D170" s="76">
        <v>1.7</v>
      </c>
      <c r="E170" s="41">
        <v>18791534</v>
      </c>
      <c r="F170" s="76">
        <v>1.6</v>
      </c>
      <c r="G170" s="41">
        <v>18777008</v>
      </c>
      <c r="H170" s="76">
        <v>1.6</v>
      </c>
      <c r="I170" s="41">
        <v>1152406943</v>
      </c>
      <c r="J170" s="76">
        <v>95.2</v>
      </c>
      <c r="K170" s="41">
        <v>1210614032</v>
      </c>
      <c r="L170" s="76">
        <v>100</v>
      </c>
      <c r="M170" s="41">
        <v>5546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11978455</v>
      </c>
      <c r="F177" s="34">
        <v>2.7</v>
      </c>
      <c r="G177" s="33">
        <v>8701248</v>
      </c>
      <c r="H177" s="34">
        <v>2</v>
      </c>
      <c r="I177" s="33">
        <v>415799518</v>
      </c>
      <c r="J177" s="34">
        <v>95.3</v>
      </c>
      <c r="K177" s="33">
        <v>436479221</v>
      </c>
      <c r="L177" s="34">
        <v>89.8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81801</v>
      </c>
      <c r="F178" s="34">
        <v>3</v>
      </c>
      <c r="G178" s="33">
        <v>72114</v>
      </c>
      <c r="H178" s="34">
        <v>2.6</v>
      </c>
      <c r="I178" s="33">
        <v>2609774</v>
      </c>
      <c r="J178" s="34">
        <v>94.4</v>
      </c>
      <c r="K178" s="33">
        <v>2763689</v>
      </c>
      <c r="L178" s="34">
        <v>0.6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2798718</v>
      </c>
      <c r="J181" s="34">
        <v>100</v>
      </c>
      <c r="K181" s="33">
        <v>2798718</v>
      </c>
      <c r="L181" s="34">
        <v>0.6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830739</v>
      </c>
      <c r="D183" s="34">
        <v>2.5</v>
      </c>
      <c r="E183" s="33">
        <v>1346236</v>
      </c>
      <c r="F183" s="34">
        <v>4</v>
      </c>
      <c r="G183" s="33">
        <v>366204</v>
      </c>
      <c r="H183" s="34">
        <v>1.1000000000000001</v>
      </c>
      <c r="I183" s="33">
        <v>31203959</v>
      </c>
      <c r="J183" s="34">
        <v>92.5</v>
      </c>
      <c r="K183" s="33">
        <v>33747138</v>
      </c>
      <c r="L183" s="34">
        <v>6.9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10527341</v>
      </c>
      <c r="J184" s="34">
        <v>100</v>
      </c>
      <c r="K184" s="33">
        <v>10527341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830739</v>
      </c>
      <c r="D187" s="76">
        <v>0.2</v>
      </c>
      <c r="E187" s="41">
        <v>13406492</v>
      </c>
      <c r="F187" s="76">
        <v>2.8</v>
      </c>
      <c r="G187" s="41">
        <v>9139566</v>
      </c>
      <c r="H187" s="76">
        <v>1.9</v>
      </c>
      <c r="I187" s="41">
        <v>462939310</v>
      </c>
      <c r="J187" s="76">
        <v>95.2</v>
      </c>
      <c r="K187" s="41">
        <v>486316107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240</v>
      </c>
      <c r="D190" s="86" t="s">
        <v>3</v>
      </c>
      <c r="E190" s="86" t="s">
        <v>3</v>
      </c>
      <c r="F190" s="86" t="s">
        <v>241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242</v>
      </c>
      <c r="D191" s="87" t="s">
        <v>3</v>
      </c>
      <c r="E191" s="87" t="s">
        <v>3</v>
      </c>
      <c r="F191" s="87" t="s">
        <v>241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SqoWNBYfef05hW66JpzZb3lbDv8EK7evfiVr6Vd4WfuMR02/bSm0T4O7y6c+UeOPFvLs/kBM9fIlc+xE/0DOg==" saltValue="oY8YWQWL0PbD86morIVL3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166440252</v>
      </c>
      <c r="D12" s="29">
        <v>62397087</v>
      </c>
      <c r="E12" s="30">
        <v>37.5</v>
      </c>
      <c r="F12" s="29">
        <v>52283720</v>
      </c>
      <c r="G12" s="30">
        <v>31.4</v>
      </c>
      <c r="H12" s="29">
        <v>114680807</v>
      </c>
      <c r="I12" s="30">
        <v>68.900000000000006</v>
      </c>
      <c r="J12" s="29">
        <v>51525513</v>
      </c>
      <c r="K12" s="30">
        <v>69</v>
      </c>
      <c r="L12" s="30">
        <v>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10500</v>
      </c>
      <c r="D18" s="33">
        <v>67418</v>
      </c>
      <c r="E18" s="34">
        <v>642.1</v>
      </c>
      <c r="F18" s="33">
        <v>105127</v>
      </c>
      <c r="G18" s="34">
        <v>1001.2</v>
      </c>
      <c r="H18" s="33">
        <v>172545</v>
      </c>
      <c r="I18" s="34">
        <v>1643.3</v>
      </c>
      <c r="J18" s="33">
        <v>94057</v>
      </c>
      <c r="K18" s="34">
        <v>1555.5</v>
      </c>
      <c r="L18" s="34">
        <v>11.8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4333812</v>
      </c>
      <c r="D22" s="33">
        <v>1599327</v>
      </c>
      <c r="E22" s="34">
        <v>36.9</v>
      </c>
      <c r="F22" s="33">
        <v>1356450</v>
      </c>
      <c r="G22" s="34">
        <v>31.3</v>
      </c>
      <c r="H22" s="33">
        <v>2955777</v>
      </c>
      <c r="I22" s="34">
        <v>68.2</v>
      </c>
      <c r="J22" s="33">
        <v>1166052</v>
      </c>
      <c r="K22" s="34">
        <v>66.099999999999994</v>
      </c>
      <c r="L22" s="34">
        <v>16.3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9274848</v>
      </c>
      <c r="D27" s="33">
        <v>0</v>
      </c>
      <c r="E27" s="34">
        <v>0</v>
      </c>
      <c r="F27" s="33">
        <v>45057</v>
      </c>
      <c r="G27" s="34">
        <v>0.5</v>
      </c>
      <c r="H27" s="33">
        <v>45057</v>
      </c>
      <c r="I27" s="34">
        <v>0.5</v>
      </c>
      <c r="J27" s="33">
        <v>0</v>
      </c>
      <c r="K27" s="34">
        <v>5.4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152821092</v>
      </c>
      <c r="D33" s="33">
        <v>60730342</v>
      </c>
      <c r="E33" s="34">
        <v>39.700000000000003</v>
      </c>
      <c r="F33" s="33">
        <v>50777086</v>
      </c>
      <c r="G33" s="34">
        <v>33.200000000000003</v>
      </c>
      <c r="H33" s="33">
        <v>111507428</v>
      </c>
      <c r="I33" s="34">
        <v>73</v>
      </c>
      <c r="J33" s="33">
        <v>50265404</v>
      </c>
      <c r="K33" s="34">
        <v>73.5</v>
      </c>
      <c r="L33" s="34">
        <v>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169927404</v>
      </c>
      <c r="D41" s="29">
        <v>27569171</v>
      </c>
      <c r="E41" s="30">
        <v>16.2</v>
      </c>
      <c r="F41" s="29">
        <v>47207411</v>
      </c>
      <c r="G41" s="30">
        <v>27.8</v>
      </c>
      <c r="H41" s="29">
        <v>74776582</v>
      </c>
      <c r="I41" s="30">
        <v>44</v>
      </c>
      <c r="J41" s="29">
        <v>43874671</v>
      </c>
      <c r="K41" s="30">
        <v>43.2</v>
      </c>
      <c r="L41" s="30">
        <v>7.6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104459172</v>
      </c>
      <c r="D42" s="33">
        <v>17248196</v>
      </c>
      <c r="E42" s="34">
        <v>16.5</v>
      </c>
      <c r="F42" s="33">
        <v>25418461</v>
      </c>
      <c r="G42" s="34">
        <v>24.3</v>
      </c>
      <c r="H42" s="33">
        <v>42666657</v>
      </c>
      <c r="I42" s="34">
        <v>40.799999999999997</v>
      </c>
      <c r="J42" s="33">
        <v>25195967</v>
      </c>
      <c r="K42" s="34">
        <v>48.7</v>
      </c>
      <c r="L42" s="34">
        <v>0.9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8795880</v>
      </c>
      <c r="D43" s="33">
        <v>1477311</v>
      </c>
      <c r="E43" s="34">
        <v>16.8</v>
      </c>
      <c r="F43" s="33">
        <v>2761461</v>
      </c>
      <c r="G43" s="34">
        <v>31.4</v>
      </c>
      <c r="H43" s="33">
        <v>4238772</v>
      </c>
      <c r="I43" s="34">
        <v>48.2</v>
      </c>
      <c r="J43" s="33">
        <v>2754275</v>
      </c>
      <c r="K43" s="34">
        <v>52.9</v>
      </c>
      <c r="L43" s="34">
        <v>0.3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789</v>
      </c>
      <c r="E45" s="34">
        <v>0</v>
      </c>
      <c r="F45" s="33">
        <v>64302</v>
      </c>
      <c r="G45" s="34">
        <v>0</v>
      </c>
      <c r="H45" s="33">
        <v>65091</v>
      </c>
      <c r="I45" s="34">
        <v>0</v>
      </c>
      <c r="J45" s="33">
        <v>77759</v>
      </c>
      <c r="K45" s="34">
        <v>22.5</v>
      </c>
      <c r="L45" s="34">
        <v>-17.3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3175968</v>
      </c>
      <c r="D47" s="33">
        <v>569502</v>
      </c>
      <c r="E47" s="34">
        <v>17.899999999999999</v>
      </c>
      <c r="F47" s="33">
        <v>548551</v>
      </c>
      <c r="G47" s="34">
        <v>17.3</v>
      </c>
      <c r="H47" s="33">
        <v>1118053</v>
      </c>
      <c r="I47" s="34">
        <v>35.200000000000003</v>
      </c>
      <c r="J47" s="33">
        <v>578183</v>
      </c>
      <c r="K47" s="34">
        <v>27.3</v>
      </c>
      <c r="L47" s="34">
        <v>-5.0999999999999996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20887020</v>
      </c>
      <c r="D49" s="33">
        <v>4143378</v>
      </c>
      <c r="E49" s="34">
        <v>19.8</v>
      </c>
      <c r="F49" s="33">
        <v>7156483</v>
      </c>
      <c r="G49" s="34">
        <v>34.299999999999997</v>
      </c>
      <c r="H49" s="33">
        <v>11299861</v>
      </c>
      <c r="I49" s="34">
        <v>54.1</v>
      </c>
      <c r="J49" s="33">
        <v>4764626</v>
      </c>
      <c r="K49" s="34">
        <v>29.7</v>
      </c>
      <c r="L49" s="34">
        <v>50.2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10061892</v>
      </c>
      <c r="D50" s="33">
        <v>961810</v>
      </c>
      <c r="E50" s="34">
        <v>9.6</v>
      </c>
      <c r="F50" s="33">
        <v>1538803</v>
      </c>
      <c r="G50" s="34">
        <v>15.3</v>
      </c>
      <c r="H50" s="33">
        <v>2500613</v>
      </c>
      <c r="I50" s="34">
        <v>24.9</v>
      </c>
      <c r="J50" s="33">
        <v>2427476</v>
      </c>
      <c r="K50" s="34">
        <v>33.799999999999997</v>
      </c>
      <c r="L50" s="34">
        <v>-36.6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22547472</v>
      </c>
      <c r="D52" s="33">
        <v>3168185</v>
      </c>
      <c r="E52" s="34">
        <v>14.1</v>
      </c>
      <c r="F52" s="33">
        <v>9719350</v>
      </c>
      <c r="G52" s="34">
        <v>43.1</v>
      </c>
      <c r="H52" s="33">
        <v>12887535</v>
      </c>
      <c r="I52" s="34">
        <v>57.2</v>
      </c>
      <c r="J52" s="33">
        <v>8076385</v>
      </c>
      <c r="K52" s="34">
        <v>40.700000000000003</v>
      </c>
      <c r="L52" s="34">
        <v>20.3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-3487152</v>
      </c>
      <c r="D56" s="41">
        <v>34827916</v>
      </c>
      <c r="E56" s="42"/>
      <c r="F56" s="41">
        <v>5076309</v>
      </c>
      <c r="G56" s="42"/>
      <c r="H56" s="41">
        <v>39904225</v>
      </c>
      <c r="I56" s="42"/>
      <c r="J56" s="41">
        <v>7650842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-3487152</v>
      </c>
      <c r="D59" s="41">
        <v>34827916</v>
      </c>
      <c r="E59" s="42"/>
      <c r="F59" s="41">
        <v>5076309</v>
      </c>
      <c r="G59" s="42"/>
      <c r="H59" s="41">
        <v>39904225</v>
      </c>
      <c r="I59" s="42"/>
      <c r="J59" s="41">
        <v>7650842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-3487152</v>
      </c>
      <c r="D61" s="41">
        <v>34827916</v>
      </c>
      <c r="E61" s="42"/>
      <c r="F61" s="41">
        <v>5076309</v>
      </c>
      <c r="G61" s="42"/>
      <c r="H61" s="41">
        <v>39904225</v>
      </c>
      <c r="I61" s="42"/>
      <c r="J61" s="41">
        <v>7650842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-3487152</v>
      </c>
      <c r="D64" s="41">
        <v>34827916</v>
      </c>
      <c r="E64" s="42"/>
      <c r="F64" s="41">
        <v>5076309</v>
      </c>
      <c r="G64" s="42"/>
      <c r="H64" s="41">
        <v>39904225</v>
      </c>
      <c r="I64" s="42"/>
      <c r="J64" s="41">
        <v>7650842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-3487152</v>
      </c>
      <c r="D67" s="41">
        <v>34827916</v>
      </c>
      <c r="E67" s="42"/>
      <c r="F67" s="41">
        <v>5076309</v>
      </c>
      <c r="G67" s="42"/>
      <c r="H67" s="41">
        <v>39904225</v>
      </c>
      <c r="I67" s="42"/>
      <c r="J67" s="41">
        <v>7650842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7793088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0</v>
      </c>
      <c r="K75" s="30">
        <v>0</v>
      </c>
      <c r="L75" s="30">
        <v>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7793088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8103084</v>
      </c>
      <c r="D85" s="29">
        <v>68785</v>
      </c>
      <c r="E85" s="54">
        <v>0.8</v>
      </c>
      <c r="F85" s="29">
        <v>253598</v>
      </c>
      <c r="G85" s="54">
        <v>3.1</v>
      </c>
      <c r="H85" s="29">
        <v>322383</v>
      </c>
      <c r="I85" s="54">
        <v>4</v>
      </c>
      <c r="J85" s="29">
        <v>45499</v>
      </c>
      <c r="K85" s="54">
        <v>1.1000000000000001</v>
      </c>
      <c r="L85" s="54">
        <v>457.4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68785</v>
      </c>
      <c r="E86" s="54">
        <v>0</v>
      </c>
      <c r="F86" s="53">
        <v>253598</v>
      </c>
      <c r="G86" s="54">
        <v>0</v>
      </c>
      <c r="H86" s="53">
        <v>322383</v>
      </c>
      <c r="I86" s="54">
        <v>0</v>
      </c>
      <c r="J86" s="53">
        <v>27299</v>
      </c>
      <c r="K86" s="54">
        <v>4</v>
      </c>
      <c r="L86" s="54">
        <v>829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154448</v>
      </c>
      <c r="G87" s="34">
        <v>0</v>
      </c>
      <c r="H87" s="33">
        <v>154448</v>
      </c>
      <c r="I87" s="34">
        <v>0</v>
      </c>
      <c r="J87" s="33">
        <v>0</v>
      </c>
      <c r="K87" s="34">
        <v>6.3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68785</v>
      </c>
      <c r="E88" s="34">
        <v>0</v>
      </c>
      <c r="F88" s="33">
        <v>99150</v>
      </c>
      <c r="G88" s="34">
        <v>0</v>
      </c>
      <c r="H88" s="33">
        <v>167935</v>
      </c>
      <c r="I88" s="34">
        <v>0</v>
      </c>
      <c r="J88" s="33">
        <v>27299</v>
      </c>
      <c r="K88" s="34">
        <v>3.3</v>
      </c>
      <c r="L88" s="34">
        <v>263.2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18200</v>
      </c>
      <c r="K90" s="54">
        <v>1.5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18200</v>
      </c>
      <c r="K91" s="34">
        <v>2.2999999999999998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8103084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309996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7793088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152771592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0</v>
      </c>
      <c r="K113" s="54">
        <v>0</v>
      </c>
      <c r="L113" s="54">
        <v>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10500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152761092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-152996484</v>
      </c>
      <c r="D121" s="53">
        <v>-7101988</v>
      </c>
      <c r="E121" s="54">
        <v>4.5999999999999996</v>
      </c>
      <c r="F121" s="53">
        <v>-2636288</v>
      </c>
      <c r="G121" s="54">
        <v>1.7</v>
      </c>
      <c r="H121" s="53">
        <v>-9738276</v>
      </c>
      <c r="I121" s="54">
        <v>6.4</v>
      </c>
      <c r="J121" s="53">
        <v>-3190603</v>
      </c>
      <c r="K121" s="54">
        <v>0.5</v>
      </c>
      <c r="L121" s="54">
        <v>-17.399999999999999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-152996484</v>
      </c>
      <c r="D122" s="33">
        <v>-7101988</v>
      </c>
      <c r="E122" s="34">
        <v>4.5999999999999996</v>
      </c>
      <c r="F122" s="33">
        <v>-2636288</v>
      </c>
      <c r="G122" s="34">
        <v>1.7</v>
      </c>
      <c r="H122" s="33">
        <v>-9738276</v>
      </c>
      <c r="I122" s="34">
        <v>6.4</v>
      </c>
      <c r="J122" s="33">
        <v>-3190603</v>
      </c>
      <c r="K122" s="34">
        <v>0.5</v>
      </c>
      <c r="L122" s="34">
        <v>-17.399999999999999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-224892</v>
      </c>
      <c r="D125" s="61">
        <v>-7101988</v>
      </c>
      <c r="E125" s="62">
        <v>3158</v>
      </c>
      <c r="F125" s="61">
        <v>-2636288</v>
      </c>
      <c r="G125" s="62">
        <v>1172.2</v>
      </c>
      <c r="H125" s="61">
        <v>-9738276</v>
      </c>
      <c r="I125" s="62">
        <v>4330.2</v>
      </c>
      <c r="J125" s="61">
        <v>-3190603</v>
      </c>
      <c r="K125" s="62">
        <v>3</v>
      </c>
      <c r="L125" s="62">
        <v>-17.399999999999999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-7793088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-7793088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-7793088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-8017980</v>
      </c>
      <c r="D146" s="29">
        <v>-7101988</v>
      </c>
      <c r="E146" s="30">
        <v>88.6</v>
      </c>
      <c r="F146" s="29">
        <v>-2636288</v>
      </c>
      <c r="G146" s="30">
        <v>32.9</v>
      </c>
      <c r="H146" s="29">
        <v>-9738276</v>
      </c>
      <c r="I146" s="30">
        <v>121.5</v>
      </c>
      <c r="J146" s="29">
        <v>-3190603</v>
      </c>
      <c r="K146" s="30">
        <v>3</v>
      </c>
      <c r="L146" s="30">
        <v>-17.399999999999999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43718028</v>
      </c>
      <c r="D147" s="33">
        <v>0</v>
      </c>
      <c r="E147" s="34">
        <v>0</v>
      </c>
      <c r="F147" s="33">
        <v>-7101988</v>
      </c>
      <c r="G147" s="34">
        <v>-16.2</v>
      </c>
      <c r="H147" s="33">
        <v>0</v>
      </c>
      <c r="I147" s="34">
        <v>0</v>
      </c>
      <c r="J147" s="33">
        <v>2242486</v>
      </c>
      <c r="K147" s="34">
        <v>0</v>
      </c>
      <c r="L147" s="34">
        <v>-416.7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35700048</v>
      </c>
      <c r="D148" s="71">
        <v>-7101988</v>
      </c>
      <c r="E148" s="72">
        <v>-19.899999999999999</v>
      </c>
      <c r="F148" s="71">
        <v>-9738276</v>
      </c>
      <c r="G148" s="72">
        <v>-27.3</v>
      </c>
      <c r="H148" s="71">
        <v>-9738276</v>
      </c>
      <c r="I148" s="72">
        <v>-27.3</v>
      </c>
      <c r="J148" s="71">
        <v>-948117</v>
      </c>
      <c r="K148" s="72">
        <v>37.799999999999997</v>
      </c>
      <c r="L148" s="72">
        <v>927.1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8138551</v>
      </c>
      <c r="J163" s="34">
        <v>100</v>
      </c>
      <c r="K163" s="33">
        <v>8138551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8138551</v>
      </c>
      <c r="J164" s="76">
        <v>100</v>
      </c>
      <c r="K164" s="41">
        <v>8138551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8138551</v>
      </c>
      <c r="J169" s="34">
        <v>100</v>
      </c>
      <c r="K169" s="33">
        <v>8138551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8138551</v>
      </c>
      <c r="J170" s="76">
        <v>100</v>
      </c>
      <c r="K170" s="41">
        <v>8138551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42850</v>
      </c>
      <c r="D183" s="34">
        <v>3.8</v>
      </c>
      <c r="E183" s="33">
        <v>8319</v>
      </c>
      <c r="F183" s="34">
        <v>0.7</v>
      </c>
      <c r="G183" s="33">
        <v>0</v>
      </c>
      <c r="H183" s="34">
        <v>0</v>
      </c>
      <c r="I183" s="33">
        <v>1074742</v>
      </c>
      <c r="J183" s="34">
        <v>95.5</v>
      </c>
      <c r="K183" s="33">
        <v>1125911</v>
      </c>
      <c r="L183" s="34">
        <v>88.9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140665</v>
      </c>
      <c r="J185" s="34">
        <v>100</v>
      </c>
      <c r="K185" s="33">
        <v>140665</v>
      </c>
      <c r="L185" s="34">
        <v>11.1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42850</v>
      </c>
      <c r="D187" s="76">
        <v>3.4</v>
      </c>
      <c r="E187" s="41">
        <v>8319</v>
      </c>
      <c r="F187" s="76">
        <v>0.7</v>
      </c>
      <c r="G187" s="41">
        <v>0</v>
      </c>
      <c r="H187" s="76">
        <v>0</v>
      </c>
      <c r="I187" s="41">
        <v>1215407</v>
      </c>
      <c r="J187" s="76">
        <v>96</v>
      </c>
      <c r="K187" s="41">
        <v>1266576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244</v>
      </c>
      <c r="D190" s="86" t="s">
        <v>3</v>
      </c>
      <c r="E190" s="86" t="s">
        <v>3</v>
      </c>
      <c r="F190" s="86" t="s">
        <v>245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246</v>
      </c>
      <c r="D191" s="87" t="s">
        <v>3</v>
      </c>
      <c r="E191" s="87" t="s">
        <v>3</v>
      </c>
      <c r="F191" s="87" t="s">
        <v>245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qw6CrbxLzMB/7FymEYdA2ApYf0pqXo477DPKyFdHln0PulCjOvYlOEWV/MgILBIJVK25SMBNAVhOMg/AH5YSA==" saltValue="ZvYAn+S9Ki0caqTqzqZZe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1345628246</v>
      </c>
      <c r="D12" s="29">
        <v>326845748</v>
      </c>
      <c r="E12" s="30">
        <v>24.3</v>
      </c>
      <c r="F12" s="29">
        <v>311682171</v>
      </c>
      <c r="G12" s="30">
        <v>23.2</v>
      </c>
      <c r="H12" s="29">
        <v>638527919</v>
      </c>
      <c r="I12" s="30">
        <v>47.5</v>
      </c>
      <c r="J12" s="29">
        <v>0</v>
      </c>
      <c r="K12" s="30">
        <v>0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553018530</v>
      </c>
      <c r="D14" s="33">
        <v>80730241</v>
      </c>
      <c r="E14" s="34">
        <v>14.6</v>
      </c>
      <c r="F14" s="33">
        <v>108759098</v>
      </c>
      <c r="G14" s="34">
        <v>19.7</v>
      </c>
      <c r="H14" s="33">
        <v>189489339</v>
      </c>
      <c r="I14" s="34">
        <v>34.299999999999997</v>
      </c>
      <c r="J14" s="33">
        <v>0</v>
      </c>
      <c r="K14" s="34">
        <v>0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195587449</v>
      </c>
      <c r="D15" s="33">
        <v>43538315</v>
      </c>
      <c r="E15" s="34">
        <v>22.3</v>
      </c>
      <c r="F15" s="33">
        <v>40620639</v>
      </c>
      <c r="G15" s="34">
        <v>20.8</v>
      </c>
      <c r="H15" s="33">
        <v>84158954</v>
      </c>
      <c r="I15" s="34">
        <v>43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70018628</v>
      </c>
      <c r="D16" s="33">
        <v>18146206</v>
      </c>
      <c r="E16" s="34">
        <v>25.9</v>
      </c>
      <c r="F16" s="33">
        <v>18106785</v>
      </c>
      <c r="G16" s="34">
        <v>25.9</v>
      </c>
      <c r="H16" s="33">
        <v>36252991</v>
      </c>
      <c r="I16" s="34">
        <v>51.8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48564221</v>
      </c>
      <c r="D17" s="33">
        <v>12810256</v>
      </c>
      <c r="E17" s="34">
        <v>26.4</v>
      </c>
      <c r="F17" s="33">
        <v>12908200</v>
      </c>
      <c r="G17" s="34">
        <v>26.6</v>
      </c>
      <c r="H17" s="33">
        <v>25718456</v>
      </c>
      <c r="I17" s="34">
        <v>53</v>
      </c>
      <c r="J17" s="33">
        <v>0</v>
      </c>
      <c r="K17" s="34">
        <v>0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10265186</v>
      </c>
      <c r="D18" s="33">
        <v>1305143</v>
      </c>
      <c r="E18" s="34">
        <v>12.7</v>
      </c>
      <c r="F18" s="33">
        <v>1559998</v>
      </c>
      <c r="G18" s="34">
        <v>15.2</v>
      </c>
      <c r="H18" s="33">
        <v>2865141</v>
      </c>
      <c r="I18" s="34">
        <v>27.9</v>
      </c>
      <c r="J18" s="33">
        <v>0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34556608</v>
      </c>
      <c r="D21" s="33">
        <v>17643899</v>
      </c>
      <c r="E21" s="34">
        <v>51.1</v>
      </c>
      <c r="F21" s="33">
        <v>19611719</v>
      </c>
      <c r="G21" s="34">
        <v>56.8</v>
      </c>
      <c r="H21" s="33">
        <v>37255618</v>
      </c>
      <c r="I21" s="34">
        <v>107.8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30000</v>
      </c>
      <c r="D22" s="33">
        <v>25238</v>
      </c>
      <c r="E22" s="34">
        <v>84.1</v>
      </c>
      <c r="F22" s="33">
        <v>13581</v>
      </c>
      <c r="G22" s="34">
        <v>45.3</v>
      </c>
      <c r="H22" s="33">
        <v>38819</v>
      </c>
      <c r="I22" s="34">
        <v>129.4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1736426</v>
      </c>
      <c r="D23" s="33">
        <v>228305</v>
      </c>
      <c r="E23" s="34">
        <v>13.1</v>
      </c>
      <c r="F23" s="33">
        <v>2070047</v>
      </c>
      <c r="G23" s="34">
        <v>119.2</v>
      </c>
      <c r="H23" s="33">
        <v>2298352</v>
      </c>
      <c r="I23" s="34">
        <v>132.4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8534843</v>
      </c>
      <c r="D25" s="33">
        <v>878589</v>
      </c>
      <c r="E25" s="34">
        <v>10.3</v>
      </c>
      <c r="F25" s="33">
        <v>2348014</v>
      </c>
      <c r="G25" s="34">
        <v>27.5</v>
      </c>
      <c r="H25" s="33">
        <v>3226603</v>
      </c>
      <c r="I25" s="34">
        <v>37.799999999999997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12324035</v>
      </c>
      <c r="D27" s="33">
        <v>1296222</v>
      </c>
      <c r="E27" s="34">
        <v>10.5</v>
      </c>
      <c r="F27" s="33">
        <v>3346575</v>
      </c>
      <c r="G27" s="34">
        <v>27.2</v>
      </c>
      <c r="H27" s="33">
        <v>4642797</v>
      </c>
      <c r="I27" s="34">
        <v>37.700000000000003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90509071</v>
      </c>
      <c r="D29" s="33">
        <v>23298834</v>
      </c>
      <c r="E29" s="34">
        <v>25.7</v>
      </c>
      <c r="F29" s="33">
        <v>23539902</v>
      </c>
      <c r="G29" s="34">
        <v>26</v>
      </c>
      <c r="H29" s="33">
        <v>46838736</v>
      </c>
      <c r="I29" s="34">
        <v>51.8</v>
      </c>
      <c r="J29" s="33">
        <v>0</v>
      </c>
      <c r="K29" s="34">
        <v>0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5308766</v>
      </c>
      <c r="D31" s="33">
        <v>32709</v>
      </c>
      <c r="E31" s="34">
        <v>0.6</v>
      </c>
      <c r="F31" s="33">
        <v>586134</v>
      </c>
      <c r="G31" s="34">
        <v>11</v>
      </c>
      <c r="H31" s="33">
        <v>618843</v>
      </c>
      <c r="I31" s="34">
        <v>11.7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311513942</v>
      </c>
      <c r="D33" s="33">
        <v>124403000</v>
      </c>
      <c r="E33" s="34">
        <v>39.9</v>
      </c>
      <c r="F33" s="33">
        <v>75637338</v>
      </c>
      <c r="G33" s="34">
        <v>24.3</v>
      </c>
      <c r="H33" s="33">
        <v>200040338</v>
      </c>
      <c r="I33" s="34">
        <v>64.2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2982412</v>
      </c>
      <c r="D34" s="33">
        <v>2286689</v>
      </c>
      <c r="E34" s="34">
        <v>76.7</v>
      </c>
      <c r="F34" s="33">
        <v>2352465</v>
      </c>
      <c r="G34" s="34">
        <v>78.900000000000006</v>
      </c>
      <c r="H34" s="33">
        <v>4639154</v>
      </c>
      <c r="I34" s="34">
        <v>155.6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678129</v>
      </c>
      <c r="D36" s="33">
        <v>222102</v>
      </c>
      <c r="E36" s="34">
        <v>32.799999999999997</v>
      </c>
      <c r="F36" s="33">
        <v>221676</v>
      </c>
      <c r="G36" s="34">
        <v>32.700000000000003</v>
      </c>
      <c r="H36" s="33">
        <v>443778</v>
      </c>
      <c r="I36" s="34">
        <v>65.400000000000006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1311466113</v>
      </c>
      <c r="D41" s="29">
        <v>172096585</v>
      </c>
      <c r="E41" s="30">
        <v>13.1</v>
      </c>
      <c r="F41" s="29">
        <v>201861025</v>
      </c>
      <c r="G41" s="30">
        <v>15.4</v>
      </c>
      <c r="H41" s="29">
        <v>373957610</v>
      </c>
      <c r="I41" s="30">
        <v>28.5</v>
      </c>
      <c r="J41" s="29">
        <v>0</v>
      </c>
      <c r="K41" s="30">
        <v>0</v>
      </c>
      <c r="L41" s="30">
        <v>-100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451339064</v>
      </c>
      <c r="D42" s="33">
        <v>106407111</v>
      </c>
      <c r="E42" s="34">
        <v>23.6</v>
      </c>
      <c r="F42" s="33">
        <v>108704784</v>
      </c>
      <c r="G42" s="34">
        <v>24.1</v>
      </c>
      <c r="H42" s="33">
        <v>215111895</v>
      </c>
      <c r="I42" s="34">
        <v>47.7</v>
      </c>
      <c r="J42" s="33">
        <v>0</v>
      </c>
      <c r="K42" s="34">
        <v>0</v>
      </c>
      <c r="L42" s="34">
        <v>-100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29577550</v>
      </c>
      <c r="D43" s="33">
        <v>5216795</v>
      </c>
      <c r="E43" s="34">
        <v>17.600000000000001</v>
      </c>
      <c r="F43" s="33">
        <v>6345126</v>
      </c>
      <c r="G43" s="34">
        <v>21.5</v>
      </c>
      <c r="H43" s="33">
        <v>11561921</v>
      </c>
      <c r="I43" s="34">
        <v>39.1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427440423</v>
      </c>
      <c r="D44" s="33">
        <v>2528803</v>
      </c>
      <c r="E44" s="34">
        <v>0.6</v>
      </c>
      <c r="F44" s="33">
        <v>2730634</v>
      </c>
      <c r="G44" s="34">
        <v>0.6</v>
      </c>
      <c r="H44" s="33">
        <v>5259437</v>
      </c>
      <c r="I44" s="34">
        <v>1.2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21222956</v>
      </c>
      <c r="D45" s="33">
        <v>6472811</v>
      </c>
      <c r="E45" s="34">
        <v>30.5</v>
      </c>
      <c r="F45" s="33">
        <v>9446966</v>
      </c>
      <c r="G45" s="34">
        <v>44.5</v>
      </c>
      <c r="H45" s="33">
        <v>15919777</v>
      </c>
      <c r="I45" s="34">
        <v>75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59782582</v>
      </c>
      <c r="D46" s="33">
        <v>0</v>
      </c>
      <c r="E46" s="34">
        <v>0</v>
      </c>
      <c r="F46" s="33">
        <v>78220</v>
      </c>
      <c r="G46" s="34">
        <v>0.1</v>
      </c>
      <c r="H46" s="33">
        <v>78220</v>
      </c>
      <c r="I46" s="34">
        <v>0.1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9870301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8698000</v>
      </c>
      <c r="D48" s="33">
        <v>1650000</v>
      </c>
      <c r="E48" s="34">
        <v>19</v>
      </c>
      <c r="F48" s="33">
        <v>1650000</v>
      </c>
      <c r="G48" s="34">
        <v>19</v>
      </c>
      <c r="H48" s="33">
        <v>3300000</v>
      </c>
      <c r="I48" s="34">
        <v>37.9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158841262</v>
      </c>
      <c r="D49" s="33">
        <v>26579591</v>
      </c>
      <c r="E49" s="34">
        <v>16.7</v>
      </c>
      <c r="F49" s="33">
        <v>29314353</v>
      </c>
      <c r="G49" s="34">
        <v>18.5</v>
      </c>
      <c r="H49" s="33">
        <v>55893944</v>
      </c>
      <c r="I49" s="34">
        <v>35.200000000000003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1049000</v>
      </c>
      <c r="D50" s="33">
        <v>0</v>
      </c>
      <c r="E50" s="34">
        <v>0</v>
      </c>
      <c r="F50" s="33">
        <v>53460</v>
      </c>
      <c r="G50" s="34">
        <v>5.0999999999999996</v>
      </c>
      <c r="H50" s="33">
        <v>53460</v>
      </c>
      <c r="I50" s="34">
        <v>5.0999999999999996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1485676</v>
      </c>
      <c r="D51" s="33">
        <v>771509</v>
      </c>
      <c r="E51" s="34">
        <v>51.9</v>
      </c>
      <c r="F51" s="33">
        <v>1098966</v>
      </c>
      <c r="G51" s="34">
        <v>74</v>
      </c>
      <c r="H51" s="33">
        <v>1870475</v>
      </c>
      <c r="I51" s="34">
        <v>125.9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142098910</v>
      </c>
      <c r="D52" s="33">
        <v>22469965</v>
      </c>
      <c r="E52" s="34">
        <v>15.8</v>
      </c>
      <c r="F52" s="33">
        <v>42438516</v>
      </c>
      <c r="G52" s="34">
        <v>29.9</v>
      </c>
      <c r="H52" s="33">
        <v>64908481</v>
      </c>
      <c r="I52" s="34">
        <v>45.7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60389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34162133</v>
      </c>
      <c r="D56" s="41">
        <v>154749163</v>
      </c>
      <c r="E56" s="42"/>
      <c r="F56" s="41">
        <v>109821146</v>
      </c>
      <c r="G56" s="42"/>
      <c r="H56" s="41">
        <v>264570309</v>
      </c>
      <c r="I56" s="42"/>
      <c r="J56" s="41">
        <v>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64627000</v>
      </c>
      <c r="D57" s="33">
        <v>7042893</v>
      </c>
      <c r="E57" s="34">
        <v>10.9</v>
      </c>
      <c r="F57" s="33">
        <v>19738811</v>
      </c>
      <c r="G57" s="34">
        <v>30.5</v>
      </c>
      <c r="H57" s="33">
        <v>26781704</v>
      </c>
      <c r="I57" s="34">
        <v>41.4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1236975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100026108</v>
      </c>
      <c r="D59" s="41">
        <v>161792056</v>
      </c>
      <c r="E59" s="42"/>
      <c r="F59" s="41">
        <v>129559957</v>
      </c>
      <c r="G59" s="42"/>
      <c r="H59" s="41">
        <v>291352013</v>
      </c>
      <c r="I59" s="42"/>
      <c r="J59" s="41">
        <v>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100026108</v>
      </c>
      <c r="D61" s="41">
        <v>161792056</v>
      </c>
      <c r="E61" s="42"/>
      <c r="F61" s="41">
        <v>129559957</v>
      </c>
      <c r="G61" s="42"/>
      <c r="H61" s="41">
        <v>291352013</v>
      </c>
      <c r="I61" s="42"/>
      <c r="J61" s="41">
        <v>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100026108</v>
      </c>
      <c r="D64" s="41">
        <v>161792056</v>
      </c>
      <c r="E64" s="42"/>
      <c r="F64" s="41">
        <v>129559957</v>
      </c>
      <c r="G64" s="42"/>
      <c r="H64" s="41">
        <v>291352013</v>
      </c>
      <c r="I64" s="42"/>
      <c r="J64" s="41">
        <v>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100026108</v>
      </c>
      <c r="D67" s="41">
        <v>161792056</v>
      </c>
      <c r="E67" s="42"/>
      <c r="F67" s="41">
        <v>129559957</v>
      </c>
      <c r="G67" s="42"/>
      <c r="H67" s="41">
        <v>291352013</v>
      </c>
      <c r="I67" s="42"/>
      <c r="J67" s="41">
        <v>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98591030</v>
      </c>
      <c r="D75" s="29">
        <v>15707518</v>
      </c>
      <c r="E75" s="30">
        <v>15.9</v>
      </c>
      <c r="F75" s="29">
        <v>24478697</v>
      </c>
      <c r="G75" s="30">
        <v>24.8</v>
      </c>
      <c r="H75" s="29">
        <v>40186215</v>
      </c>
      <c r="I75" s="30">
        <v>40.799999999999997</v>
      </c>
      <c r="J75" s="29">
        <v>0</v>
      </c>
      <c r="K75" s="30">
        <v>0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64627000</v>
      </c>
      <c r="D76" s="51">
        <v>12324399</v>
      </c>
      <c r="E76" s="39">
        <v>19.100000000000001</v>
      </c>
      <c r="F76" s="51">
        <v>22559432</v>
      </c>
      <c r="G76" s="39">
        <v>34.9</v>
      </c>
      <c r="H76" s="51">
        <v>34883831</v>
      </c>
      <c r="I76" s="39">
        <v>54</v>
      </c>
      <c r="J76" s="51">
        <v>0</v>
      </c>
      <c r="K76" s="39">
        <v>0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64627000</v>
      </c>
      <c r="D80" s="53">
        <v>12324399</v>
      </c>
      <c r="E80" s="54">
        <v>19.100000000000001</v>
      </c>
      <c r="F80" s="53">
        <v>22559432</v>
      </c>
      <c r="G80" s="54">
        <v>34.9</v>
      </c>
      <c r="H80" s="53">
        <v>34883831</v>
      </c>
      <c r="I80" s="54">
        <v>54</v>
      </c>
      <c r="J80" s="53">
        <v>0</v>
      </c>
      <c r="K80" s="54">
        <v>0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33964030</v>
      </c>
      <c r="D82" s="51">
        <v>3383119</v>
      </c>
      <c r="E82" s="39">
        <v>10</v>
      </c>
      <c r="F82" s="51">
        <v>1919265</v>
      </c>
      <c r="G82" s="39">
        <v>5.7</v>
      </c>
      <c r="H82" s="51">
        <v>5302384</v>
      </c>
      <c r="I82" s="39">
        <v>15.6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98591030</v>
      </c>
      <c r="D85" s="29">
        <v>15707518</v>
      </c>
      <c r="E85" s="54">
        <v>15.9</v>
      </c>
      <c r="F85" s="29">
        <v>24478697</v>
      </c>
      <c r="G85" s="54">
        <v>24.8</v>
      </c>
      <c r="H85" s="29">
        <v>40186215</v>
      </c>
      <c r="I85" s="54">
        <v>40.799999999999997</v>
      </c>
      <c r="J85" s="29">
        <v>0</v>
      </c>
      <c r="K85" s="54">
        <v>0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5749701</v>
      </c>
      <c r="D86" s="53">
        <v>756219</v>
      </c>
      <c r="E86" s="54">
        <v>13.2</v>
      </c>
      <c r="F86" s="53">
        <v>1495841</v>
      </c>
      <c r="G86" s="54">
        <v>26</v>
      </c>
      <c r="H86" s="53">
        <v>2252060</v>
      </c>
      <c r="I86" s="54">
        <v>39.200000000000003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14513</v>
      </c>
      <c r="E87" s="34">
        <v>0</v>
      </c>
      <c r="F87" s="33">
        <v>0</v>
      </c>
      <c r="G87" s="34">
        <v>0</v>
      </c>
      <c r="H87" s="33">
        <v>14513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5749701</v>
      </c>
      <c r="D88" s="33">
        <v>741706</v>
      </c>
      <c r="E88" s="34">
        <v>12.9</v>
      </c>
      <c r="F88" s="33">
        <v>1495841</v>
      </c>
      <c r="G88" s="34">
        <v>26</v>
      </c>
      <c r="H88" s="33">
        <v>2237547</v>
      </c>
      <c r="I88" s="34">
        <v>38.9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13121838</v>
      </c>
      <c r="D90" s="53">
        <v>236067</v>
      </c>
      <c r="E90" s="54">
        <v>1.8</v>
      </c>
      <c r="F90" s="53">
        <v>156895</v>
      </c>
      <c r="G90" s="54">
        <v>1.2</v>
      </c>
      <c r="H90" s="53">
        <v>392962</v>
      </c>
      <c r="I90" s="54">
        <v>3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5197186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4081292</v>
      </c>
      <c r="D92" s="33">
        <v>191433</v>
      </c>
      <c r="E92" s="34">
        <v>4.7</v>
      </c>
      <c r="F92" s="33">
        <v>111309</v>
      </c>
      <c r="G92" s="34">
        <v>2.7</v>
      </c>
      <c r="H92" s="33">
        <v>302742</v>
      </c>
      <c r="I92" s="34">
        <v>7.4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3843360</v>
      </c>
      <c r="D93" s="33">
        <v>44634</v>
      </c>
      <c r="E93" s="34">
        <v>1.2</v>
      </c>
      <c r="F93" s="33">
        <v>45586</v>
      </c>
      <c r="G93" s="34">
        <v>1.2</v>
      </c>
      <c r="H93" s="33">
        <v>90220</v>
      </c>
      <c r="I93" s="34">
        <v>2.2999999999999998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31596377</v>
      </c>
      <c r="D96" s="53">
        <v>9833650</v>
      </c>
      <c r="E96" s="54">
        <v>31.1</v>
      </c>
      <c r="F96" s="53">
        <v>8594403</v>
      </c>
      <c r="G96" s="54">
        <v>27.2</v>
      </c>
      <c r="H96" s="53">
        <v>18428053</v>
      </c>
      <c r="I96" s="54">
        <v>58.3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204555</v>
      </c>
      <c r="D97" s="33">
        <v>69139</v>
      </c>
      <c r="E97" s="34">
        <v>33.799999999999997</v>
      </c>
      <c r="F97" s="33">
        <v>0</v>
      </c>
      <c r="G97" s="34">
        <v>0</v>
      </c>
      <c r="H97" s="33">
        <v>69139</v>
      </c>
      <c r="I97" s="34">
        <v>33.799999999999997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31234472</v>
      </c>
      <c r="D98" s="33">
        <v>9764511</v>
      </c>
      <c r="E98" s="34">
        <v>31.3</v>
      </c>
      <c r="F98" s="33">
        <v>8594403</v>
      </c>
      <c r="G98" s="34">
        <v>27.5</v>
      </c>
      <c r="H98" s="33">
        <v>18358914</v>
      </c>
      <c r="I98" s="34">
        <v>58.8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157350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48070664</v>
      </c>
      <c r="D100" s="53">
        <v>4881582</v>
      </c>
      <c r="E100" s="54">
        <v>10.199999999999999</v>
      </c>
      <c r="F100" s="53">
        <v>14231558</v>
      </c>
      <c r="G100" s="54">
        <v>29.6</v>
      </c>
      <c r="H100" s="53">
        <v>19113140</v>
      </c>
      <c r="I100" s="54">
        <v>39.799999999999997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3348000</v>
      </c>
      <c r="D101" s="33">
        <v>149493</v>
      </c>
      <c r="E101" s="34">
        <v>4.5</v>
      </c>
      <c r="F101" s="33">
        <v>0</v>
      </c>
      <c r="G101" s="34">
        <v>0</v>
      </c>
      <c r="H101" s="33">
        <v>149493</v>
      </c>
      <c r="I101" s="34">
        <v>4.5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25010731</v>
      </c>
      <c r="D102" s="33">
        <v>2781009</v>
      </c>
      <c r="E102" s="34">
        <v>11.1</v>
      </c>
      <c r="F102" s="33">
        <v>13182849</v>
      </c>
      <c r="G102" s="34">
        <v>52.7</v>
      </c>
      <c r="H102" s="33">
        <v>15963858</v>
      </c>
      <c r="I102" s="34">
        <v>63.8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15890433</v>
      </c>
      <c r="D103" s="33">
        <v>0</v>
      </c>
      <c r="E103" s="34">
        <v>0</v>
      </c>
      <c r="F103" s="33">
        <v>797376</v>
      </c>
      <c r="G103" s="34">
        <v>5</v>
      </c>
      <c r="H103" s="33">
        <v>797376</v>
      </c>
      <c r="I103" s="34">
        <v>5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3821500</v>
      </c>
      <c r="D104" s="33">
        <v>1951080</v>
      </c>
      <c r="E104" s="34">
        <v>51.1</v>
      </c>
      <c r="F104" s="33">
        <v>251333</v>
      </c>
      <c r="G104" s="34">
        <v>6.6</v>
      </c>
      <c r="H104" s="33">
        <v>2202413</v>
      </c>
      <c r="I104" s="34">
        <v>57.6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52450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886544558</v>
      </c>
      <c r="D113" s="53">
        <v>371085171</v>
      </c>
      <c r="E113" s="54">
        <v>41.9</v>
      </c>
      <c r="F113" s="53">
        <v>335014614</v>
      </c>
      <c r="G113" s="54">
        <v>37.799999999999997</v>
      </c>
      <c r="H113" s="53">
        <v>706099785</v>
      </c>
      <c r="I113" s="54">
        <v>79.599999999999994</v>
      </c>
      <c r="J113" s="53">
        <v>0</v>
      </c>
      <c r="K113" s="54">
        <v>0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115114068</v>
      </c>
      <c r="D114" s="33">
        <v>14901215</v>
      </c>
      <c r="E114" s="34">
        <v>12.9</v>
      </c>
      <c r="F114" s="33">
        <v>16087645</v>
      </c>
      <c r="G114" s="34">
        <v>14</v>
      </c>
      <c r="H114" s="33">
        <v>30988860</v>
      </c>
      <c r="I114" s="34">
        <v>26.9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881165054</v>
      </c>
      <c r="D115" s="33">
        <v>123382896</v>
      </c>
      <c r="E115" s="34">
        <v>14</v>
      </c>
      <c r="F115" s="33">
        <v>150868497</v>
      </c>
      <c r="G115" s="34">
        <v>17.100000000000001</v>
      </c>
      <c r="H115" s="33">
        <v>274251393</v>
      </c>
      <c r="I115" s="34">
        <v>31.1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-487852504</v>
      </c>
      <c r="D116" s="33">
        <v>66793334</v>
      </c>
      <c r="E116" s="34">
        <v>-13.7</v>
      </c>
      <c r="F116" s="33">
        <v>66932831</v>
      </c>
      <c r="G116" s="34">
        <v>-13.7</v>
      </c>
      <c r="H116" s="33">
        <v>133726165</v>
      </c>
      <c r="I116" s="34">
        <v>-27.4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311028573</v>
      </c>
      <c r="D117" s="33">
        <v>127028000</v>
      </c>
      <c r="E117" s="34">
        <v>40.799999999999997</v>
      </c>
      <c r="F117" s="33">
        <v>75283000</v>
      </c>
      <c r="G117" s="34">
        <v>24.2</v>
      </c>
      <c r="H117" s="33">
        <v>202311000</v>
      </c>
      <c r="I117" s="34">
        <v>65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65352941</v>
      </c>
      <c r="D118" s="33">
        <v>37640616</v>
      </c>
      <c r="E118" s="34">
        <v>57.6</v>
      </c>
      <c r="F118" s="33">
        <v>20468923</v>
      </c>
      <c r="G118" s="34">
        <v>31.3</v>
      </c>
      <c r="H118" s="33">
        <v>58109539</v>
      </c>
      <c r="I118" s="34">
        <v>88.9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1110805</v>
      </c>
      <c r="E119" s="34">
        <v>0</v>
      </c>
      <c r="F119" s="33">
        <v>3303671</v>
      </c>
      <c r="G119" s="34">
        <v>0</v>
      </c>
      <c r="H119" s="33">
        <v>4414476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1736426</v>
      </c>
      <c r="D120" s="33">
        <v>228305</v>
      </c>
      <c r="E120" s="34">
        <v>13.1</v>
      </c>
      <c r="F120" s="33">
        <v>2070047</v>
      </c>
      <c r="G120" s="34">
        <v>119.2</v>
      </c>
      <c r="H120" s="33">
        <v>2298352</v>
      </c>
      <c r="I120" s="34">
        <v>132.4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-1560766693</v>
      </c>
      <c r="D121" s="53">
        <v>-377638265</v>
      </c>
      <c r="E121" s="54">
        <v>24.2</v>
      </c>
      <c r="F121" s="53">
        <v>-334520849</v>
      </c>
      <c r="G121" s="54">
        <v>21.4</v>
      </c>
      <c r="H121" s="53">
        <v>-712159114</v>
      </c>
      <c r="I121" s="54">
        <v>45.6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-1560766693</v>
      </c>
      <c r="D122" s="33">
        <v>-377638265</v>
      </c>
      <c r="E122" s="34">
        <v>24.2</v>
      </c>
      <c r="F122" s="33">
        <v>-334520849</v>
      </c>
      <c r="G122" s="34">
        <v>21.4</v>
      </c>
      <c r="H122" s="33">
        <v>-712159114</v>
      </c>
      <c r="I122" s="34">
        <v>45.6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-674222135</v>
      </c>
      <c r="D125" s="61">
        <v>-6553094</v>
      </c>
      <c r="E125" s="62">
        <v>1</v>
      </c>
      <c r="F125" s="61">
        <v>493765</v>
      </c>
      <c r="G125" s="62">
        <v>-0.1</v>
      </c>
      <c r="H125" s="61">
        <v>-6059329</v>
      </c>
      <c r="I125" s="62">
        <v>0.9</v>
      </c>
      <c r="J125" s="61">
        <v>0</v>
      </c>
      <c r="K125" s="62">
        <v>0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-98591030</v>
      </c>
      <c r="D133" s="53">
        <v>-15707518</v>
      </c>
      <c r="E133" s="54">
        <v>15.9</v>
      </c>
      <c r="F133" s="53">
        <v>-24478697</v>
      </c>
      <c r="G133" s="54">
        <v>24.8</v>
      </c>
      <c r="H133" s="53">
        <v>-40186215</v>
      </c>
      <c r="I133" s="54">
        <v>40.799999999999997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-98591030</v>
      </c>
      <c r="D134" s="33">
        <v>-15707518</v>
      </c>
      <c r="E134" s="34">
        <v>15.9</v>
      </c>
      <c r="F134" s="33">
        <v>-24478697</v>
      </c>
      <c r="G134" s="34">
        <v>24.8</v>
      </c>
      <c r="H134" s="33">
        <v>-40186215</v>
      </c>
      <c r="I134" s="34">
        <v>40.799999999999997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-98591030</v>
      </c>
      <c r="D135" s="61">
        <v>-15707518</v>
      </c>
      <c r="E135" s="62">
        <v>15.9</v>
      </c>
      <c r="F135" s="61">
        <v>-24478697</v>
      </c>
      <c r="G135" s="62">
        <v>24.8</v>
      </c>
      <c r="H135" s="61">
        <v>-40186215</v>
      </c>
      <c r="I135" s="62">
        <v>40.799999999999997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-2031984</v>
      </c>
      <c r="D142" s="53">
        <v>-802758</v>
      </c>
      <c r="E142" s="54">
        <v>39.5</v>
      </c>
      <c r="F142" s="53">
        <v>-763680</v>
      </c>
      <c r="G142" s="54">
        <v>37.6</v>
      </c>
      <c r="H142" s="53">
        <v>-1566438</v>
      </c>
      <c r="I142" s="54">
        <v>77.099999999999994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-2031984</v>
      </c>
      <c r="D143" s="33">
        <v>-802758</v>
      </c>
      <c r="E143" s="34">
        <v>39.5</v>
      </c>
      <c r="F143" s="33">
        <v>-763680</v>
      </c>
      <c r="G143" s="34">
        <v>37.6</v>
      </c>
      <c r="H143" s="33">
        <v>-1566438</v>
      </c>
      <c r="I143" s="34">
        <v>77.099999999999994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-2031984</v>
      </c>
      <c r="D144" s="61">
        <v>-802758</v>
      </c>
      <c r="E144" s="62">
        <v>39.5</v>
      </c>
      <c r="F144" s="61">
        <v>-763680</v>
      </c>
      <c r="G144" s="62">
        <v>37.6</v>
      </c>
      <c r="H144" s="61">
        <v>-1566438</v>
      </c>
      <c r="I144" s="62">
        <v>77.099999999999994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-774845149</v>
      </c>
      <c r="D146" s="29">
        <v>-23063370</v>
      </c>
      <c r="E146" s="30">
        <v>3</v>
      </c>
      <c r="F146" s="29">
        <v>-24748612</v>
      </c>
      <c r="G146" s="30">
        <v>3.2</v>
      </c>
      <c r="H146" s="29">
        <v>-47811982</v>
      </c>
      <c r="I146" s="30">
        <v>6.2</v>
      </c>
      <c r="J146" s="29">
        <v>0</v>
      </c>
      <c r="K146" s="30">
        <v>0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-23719849</v>
      </c>
      <c r="D147" s="33">
        <v>44984961</v>
      </c>
      <c r="E147" s="34">
        <v>-189.7</v>
      </c>
      <c r="F147" s="33">
        <v>-32968327</v>
      </c>
      <c r="G147" s="34">
        <v>139</v>
      </c>
      <c r="H147" s="33">
        <v>44984961</v>
      </c>
      <c r="I147" s="34">
        <v>-189.7</v>
      </c>
      <c r="J147" s="33">
        <v>0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-798564998</v>
      </c>
      <c r="D148" s="71">
        <v>-32968327</v>
      </c>
      <c r="E148" s="72">
        <v>4.0999999999999996</v>
      </c>
      <c r="F148" s="71">
        <v>-57716939</v>
      </c>
      <c r="G148" s="72">
        <v>7.2</v>
      </c>
      <c r="H148" s="71">
        <v>-57716939</v>
      </c>
      <c r="I148" s="72">
        <v>7.2</v>
      </c>
      <c r="J148" s="71">
        <v>0</v>
      </c>
      <c r="K148" s="72">
        <v>0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33658905</v>
      </c>
      <c r="D155" s="34">
        <v>4.8</v>
      </c>
      <c r="E155" s="33">
        <v>14583029</v>
      </c>
      <c r="F155" s="34">
        <v>2.1</v>
      </c>
      <c r="G155" s="33">
        <v>15013790</v>
      </c>
      <c r="H155" s="34">
        <v>2.2000000000000002</v>
      </c>
      <c r="I155" s="33">
        <v>631838551</v>
      </c>
      <c r="J155" s="34">
        <v>90.9</v>
      </c>
      <c r="K155" s="33">
        <v>695094275</v>
      </c>
      <c r="L155" s="34">
        <v>41.7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32055431</v>
      </c>
      <c r="D156" s="34">
        <v>19.600000000000001</v>
      </c>
      <c r="E156" s="33">
        <v>8563595</v>
      </c>
      <c r="F156" s="34">
        <v>5.2</v>
      </c>
      <c r="G156" s="33">
        <v>7795012</v>
      </c>
      <c r="H156" s="34">
        <v>4.8</v>
      </c>
      <c r="I156" s="33">
        <v>115538110</v>
      </c>
      <c r="J156" s="34">
        <v>70.5</v>
      </c>
      <c r="K156" s="33">
        <v>163952148</v>
      </c>
      <c r="L156" s="34">
        <v>9.8000000000000007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8002622</v>
      </c>
      <c r="D157" s="34">
        <v>8.9</v>
      </c>
      <c r="E157" s="33">
        <v>2496208</v>
      </c>
      <c r="F157" s="34">
        <v>2.8</v>
      </c>
      <c r="G157" s="33">
        <v>2225868</v>
      </c>
      <c r="H157" s="34">
        <v>2.5</v>
      </c>
      <c r="I157" s="33">
        <v>77111433</v>
      </c>
      <c r="J157" s="34">
        <v>85.8</v>
      </c>
      <c r="K157" s="33">
        <v>89836131</v>
      </c>
      <c r="L157" s="34">
        <v>5.4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12012548</v>
      </c>
      <c r="D158" s="34">
        <v>5.8</v>
      </c>
      <c r="E158" s="33">
        <v>5142441</v>
      </c>
      <c r="F158" s="34">
        <v>2.5</v>
      </c>
      <c r="G158" s="33">
        <v>4842590</v>
      </c>
      <c r="H158" s="34">
        <v>2.2999999999999998</v>
      </c>
      <c r="I158" s="33">
        <v>185456678</v>
      </c>
      <c r="J158" s="34">
        <v>89.4</v>
      </c>
      <c r="K158" s="33">
        <v>207454257</v>
      </c>
      <c r="L158" s="34">
        <v>12.5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8546291</v>
      </c>
      <c r="D159" s="34">
        <v>5.8</v>
      </c>
      <c r="E159" s="33">
        <v>3563567</v>
      </c>
      <c r="F159" s="34">
        <v>2.4</v>
      </c>
      <c r="G159" s="33">
        <v>3389222</v>
      </c>
      <c r="H159" s="34">
        <v>2.2999999999999998</v>
      </c>
      <c r="I159" s="33">
        <v>132202426</v>
      </c>
      <c r="J159" s="34">
        <v>89.5</v>
      </c>
      <c r="K159" s="33">
        <v>147701506</v>
      </c>
      <c r="L159" s="34">
        <v>8.9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14277216</v>
      </c>
      <c r="D161" s="34">
        <v>4.8</v>
      </c>
      <c r="E161" s="33">
        <v>6949166</v>
      </c>
      <c r="F161" s="34">
        <v>2.4</v>
      </c>
      <c r="G161" s="33">
        <v>6839127</v>
      </c>
      <c r="H161" s="34">
        <v>2.2999999999999998</v>
      </c>
      <c r="I161" s="33">
        <v>266316845</v>
      </c>
      <c r="J161" s="34">
        <v>90.5</v>
      </c>
      <c r="K161" s="33">
        <v>294382354</v>
      </c>
      <c r="L161" s="34">
        <v>17.7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2377556</v>
      </c>
      <c r="D163" s="34">
        <v>3.5</v>
      </c>
      <c r="E163" s="33">
        <v>468654</v>
      </c>
      <c r="F163" s="34">
        <v>0.7</v>
      </c>
      <c r="G163" s="33">
        <v>243890</v>
      </c>
      <c r="H163" s="34">
        <v>0.4</v>
      </c>
      <c r="I163" s="33">
        <v>64483479</v>
      </c>
      <c r="J163" s="34">
        <v>95.4</v>
      </c>
      <c r="K163" s="33">
        <v>67573579</v>
      </c>
      <c r="L163" s="34">
        <v>4.0999999999999996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110930569</v>
      </c>
      <c r="D164" s="76">
        <v>6.7</v>
      </c>
      <c r="E164" s="41">
        <v>41766660</v>
      </c>
      <c r="F164" s="76">
        <v>2.5</v>
      </c>
      <c r="G164" s="41">
        <v>40349499</v>
      </c>
      <c r="H164" s="76">
        <v>2.4</v>
      </c>
      <c r="I164" s="41">
        <v>1472947522</v>
      </c>
      <c r="J164" s="76">
        <v>88.4</v>
      </c>
      <c r="K164" s="41">
        <v>1665994250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14906064</v>
      </c>
      <c r="D166" s="34">
        <v>13.1</v>
      </c>
      <c r="E166" s="33">
        <v>7579240</v>
      </c>
      <c r="F166" s="34">
        <v>6.7</v>
      </c>
      <c r="G166" s="33">
        <v>7599979</v>
      </c>
      <c r="H166" s="34">
        <v>6.7</v>
      </c>
      <c r="I166" s="33">
        <v>83304053</v>
      </c>
      <c r="J166" s="34">
        <v>73.5</v>
      </c>
      <c r="K166" s="33">
        <v>113389336</v>
      </c>
      <c r="L166" s="34">
        <v>6.8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33456347</v>
      </c>
      <c r="D167" s="34">
        <v>16.5</v>
      </c>
      <c r="E167" s="33">
        <v>8535637</v>
      </c>
      <c r="F167" s="34">
        <v>4.2</v>
      </c>
      <c r="G167" s="33">
        <v>6899790</v>
      </c>
      <c r="H167" s="34">
        <v>3.4</v>
      </c>
      <c r="I167" s="33">
        <v>153360791</v>
      </c>
      <c r="J167" s="34">
        <v>75.8</v>
      </c>
      <c r="K167" s="33">
        <v>202252565</v>
      </c>
      <c r="L167" s="34">
        <v>12.1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60405221</v>
      </c>
      <c r="D168" s="34">
        <v>4.5999999999999996</v>
      </c>
      <c r="E168" s="33">
        <v>25268226</v>
      </c>
      <c r="F168" s="34">
        <v>1.9</v>
      </c>
      <c r="G168" s="33">
        <v>25681825</v>
      </c>
      <c r="H168" s="34">
        <v>2</v>
      </c>
      <c r="I168" s="33">
        <v>1189726836</v>
      </c>
      <c r="J168" s="34">
        <v>91.4</v>
      </c>
      <c r="K168" s="33">
        <v>1301082108</v>
      </c>
      <c r="L168" s="34">
        <v>78.099999999999994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2162937</v>
      </c>
      <c r="D169" s="34">
        <v>4.4000000000000004</v>
      </c>
      <c r="E169" s="33">
        <v>383557</v>
      </c>
      <c r="F169" s="34">
        <v>0.8</v>
      </c>
      <c r="G169" s="33">
        <v>167905</v>
      </c>
      <c r="H169" s="34">
        <v>0.3</v>
      </c>
      <c r="I169" s="33">
        <v>46555842</v>
      </c>
      <c r="J169" s="34">
        <v>94.5</v>
      </c>
      <c r="K169" s="33">
        <v>49270241</v>
      </c>
      <c r="L169" s="34">
        <v>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110930569</v>
      </c>
      <c r="D170" s="76">
        <v>6.7</v>
      </c>
      <c r="E170" s="41">
        <v>41766660</v>
      </c>
      <c r="F170" s="76">
        <v>2.5</v>
      </c>
      <c r="G170" s="41">
        <v>40349499</v>
      </c>
      <c r="H170" s="76">
        <v>2.4</v>
      </c>
      <c r="I170" s="41">
        <v>1472947522</v>
      </c>
      <c r="J170" s="76">
        <v>88.4</v>
      </c>
      <c r="K170" s="41">
        <v>1665994250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42951753</v>
      </c>
      <c r="D177" s="34">
        <v>2.7</v>
      </c>
      <c r="E177" s="33">
        <v>46583041</v>
      </c>
      <c r="F177" s="34">
        <v>2.9</v>
      </c>
      <c r="G177" s="33">
        <v>47824907</v>
      </c>
      <c r="H177" s="34">
        <v>3</v>
      </c>
      <c r="I177" s="33">
        <v>1453465588</v>
      </c>
      <c r="J177" s="34">
        <v>91.4</v>
      </c>
      <c r="K177" s="33">
        <v>1590825289</v>
      </c>
      <c r="L177" s="34">
        <v>97.7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996458</v>
      </c>
      <c r="D182" s="34">
        <v>23.4</v>
      </c>
      <c r="E182" s="33">
        <v>591182</v>
      </c>
      <c r="F182" s="34">
        <v>13.9</v>
      </c>
      <c r="G182" s="33">
        <v>1704416</v>
      </c>
      <c r="H182" s="34">
        <v>40</v>
      </c>
      <c r="I182" s="33">
        <v>973698</v>
      </c>
      <c r="J182" s="34">
        <v>22.8</v>
      </c>
      <c r="K182" s="33">
        <v>4265754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3900123</v>
      </c>
      <c r="D183" s="34">
        <v>31.5</v>
      </c>
      <c r="E183" s="33">
        <v>1884960</v>
      </c>
      <c r="F183" s="34">
        <v>15.2</v>
      </c>
      <c r="G183" s="33">
        <v>2179081</v>
      </c>
      <c r="H183" s="34">
        <v>17.600000000000001</v>
      </c>
      <c r="I183" s="33">
        <v>4412497</v>
      </c>
      <c r="J183" s="34">
        <v>35.700000000000003</v>
      </c>
      <c r="K183" s="33">
        <v>12376661</v>
      </c>
      <c r="L183" s="34">
        <v>0.8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1352189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1352189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1487225</v>
      </c>
      <c r="D185" s="34">
        <v>7.5</v>
      </c>
      <c r="E185" s="33">
        <v>1563260</v>
      </c>
      <c r="F185" s="34">
        <v>7.9</v>
      </c>
      <c r="G185" s="33">
        <v>7015323</v>
      </c>
      <c r="H185" s="34">
        <v>35.4</v>
      </c>
      <c r="I185" s="33">
        <v>9758347</v>
      </c>
      <c r="J185" s="34">
        <v>49.2</v>
      </c>
      <c r="K185" s="33">
        <v>19824155</v>
      </c>
      <c r="L185" s="34">
        <v>1.2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50687748</v>
      </c>
      <c r="D187" s="76">
        <v>3.1</v>
      </c>
      <c r="E187" s="41">
        <v>50622443</v>
      </c>
      <c r="F187" s="76">
        <v>3.1</v>
      </c>
      <c r="G187" s="41">
        <v>58723727</v>
      </c>
      <c r="H187" s="76">
        <v>3.6</v>
      </c>
      <c r="I187" s="41">
        <v>1468610130</v>
      </c>
      <c r="J187" s="76">
        <v>90.2</v>
      </c>
      <c r="K187" s="41">
        <v>1628644048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248</v>
      </c>
      <c r="D190" s="86" t="s">
        <v>3</v>
      </c>
      <c r="E190" s="86" t="s">
        <v>3</v>
      </c>
      <c r="F190" s="86" t="s">
        <v>249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250</v>
      </c>
      <c r="D191" s="87" t="s">
        <v>3</v>
      </c>
      <c r="E191" s="87" t="s">
        <v>3</v>
      </c>
      <c r="F191" s="87" t="s">
        <v>251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Z1ilB/RjuSjoSY2QcplSs7FEM5RjxE6DwB4S++hcNY3aAPHryatCvPXT1QU4Qp53hTCejIFrtfmCJf+tXwI1g==" saltValue="NDYRi1CH9xkUrxbyBUNZ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244317404</v>
      </c>
      <c r="D12" s="29">
        <v>79682915</v>
      </c>
      <c r="E12" s="30">
        <v>32.6</v>
      </c>
      <c r="F12" s="29">
        <v>22747915</v>
      </c>
      <c r="G12" s="30">
        <v>9.3000000000000007</v>
      </c>
      <c r="H12" s="29">
        <v>102430830</v>
      </c>
      <c r="I12" s="30">
        <v>41.9</v>
      </c>
      <c r="J12" s="29">
        <v>54191773</v>
      </c>
      <c r="K12" s="30">
        <v>39.1</v>
      </c>
      <c r="L12" s="30">
        <v>-58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43246408</v>
      </c>
      <c r="D14" s="33">
        <v>9011607</v>
      </c>
      <c r="E14" s="34">
        <v>20.8</v>
      </c>
      <c r="F14" s="33">
        <v>5630091</v>
      </c>
      <c r="G14" s="34">
        <v>13</v>
      </c>
      <c r="H14" s="33">
        <v>14641698</v>
      </c>
      <c r="I14" s="34">
        <v>33.9</v>
      </c>
      <c r="J14" s="33">
        <v>8060668</v>
      </c>
      <c r="K14" s="34">
        <v>29.9</v>
      </c>
      <c r="L14" s="34">
        <v>-30.2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20060930</v>
      </c>
      <c r="D15" s="33">
        <v>2227268</v>
      </c>
      <c r="E15" s="34">
        <v>11.1</v>
      </c>
      <c r="F15" s="33">
        <v>360497</v>
      </c>
      <c r="G15" s="34">
        <v>1.8</v>
      </c>
      <c r="H15" s="33">
        <v>2587765</v>
      </c>
      <c r="I15" s="34">
        <v>12.9</v>
      </c>
      <c r="J15" s="33">
        <v>1661076</v>
      </c>
      <c r="K15" s="34">
        <v>8.6999999999999993</v>
      </c>
      <c r="L15" s="34">
        <v>-78.3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15511563</v>
      </c>
      <c r="D16" s="33">
        <v>3224166</v>
      </c>
      <c r="E16" s="34">
        <v>20.8</v>
      </c>
      <c r="F16" s="33">
        <v>3204420</v>
      </c>
      <c r="G16" s="34">
        <v>20.7</v>
      </c>
      <c r="H16" s="33">
        <v>6428586</v>
      </c>
      <c r="I16" s="34">
        <v>41.4</v>
      </c>
      <c r="J16" s="33">
        <v>2924485</v>
      </c>
      <c r="K16" s="34">
        <v>24</v>
      </c>
      <c r="L16" s="34">
        <v>9.6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15151756</v>
      </c>
      <c r="D17" s="33">
        <v>3110719</v>
      </c>
      <c r="E17" s="34">
        <v>20.5</v>
      </c>
      <c r="F17" s="33">
        <v>3094893</v>
      </c>
      <c r="G17" s="34">
        <v>20.399999999999999</v>
      </c>
      <c r="H17" s="33">
        <v>6205612</v>
      </c>
      <c r="I17" s="34">
        <v>41</v>
      </c>
      <c r="J17" s="33">
        <v>2817468</v>
      </c>
      <c r="K17" s="34">
        <v>23.7</v>
      </c>
      <c r="L17" s="34">
        <v>9.8000000000000007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168890</v>
      </c>
      <c r="D18" s="33">
        <v>191363</v>
      </c>
      <c r="E18" s="34">
        <v>113.3</v>
      </c>
      <c r="F18" s="33">
        <v>142830</v>
      </c>
      <c r="G18" s="34">
        <v>84.6</v>
      </c>
      <c r="H18" s="33">
        <v>334193</v>
      </c>
      <c r="I18" s="34">
        <v>197.9</v>
      </c>
      <c r="J18" s="33">
        <v>42067</v>
      </c>
      <c r="K18" s="34">
        <v>38.299999999999997</v>
      </c>
      <c r="L18" s="34">
        <v>239.5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57308</v>
      </c>
      <c r="E20" s="34">
        <v>0</v>
      </c>
      <c r="F20" s="33">
        <v>57957</v>
      </c>
      <c r="G20" s="34">
        <v>0</v>
      </c>
      <c r="H20" s="33">
        <v>115265</v>
      </c>
      <c r="I20" s="34">
        <v>0</v>
      </c>
      <c r="J20" s="33">
        <v>7714</v>
      </c>
      <c r="K20" s="34">
        <v>0</v>
      </c>
      <c r="L20" s="34">
        <v>651.29999999999995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13913738</v>
      </c>
      <c r="D21" s="33">
        <v>10783206</v>
      </c>
      <c r="E21" s="34">
        <v>77.5</v>
      </c>
      <c r="F21" s="33">
        <v>3103406</v>
      </c>
      <c r="G21" s="34">
        <v>22.3</v>
      </c>
      <c r="H21" s="33">
        <v>13886612</v>
      </c>
      <c r="I21" s="34">
        <v>99.8</v>
      </c>
      <c r="J21" s="33">
        <v>7310035</v>
      </c>
      <c r="K21" s="34">
        <v>128</v>
      </c>
      <c r="L21" s="34">
        <v>-57.5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255956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18510</v>
      </c>
      <c r="K22" s="34">
        <v>9.4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10813</v>
      </c>
      <c r="E23" s="34">
        <v>0</v>
      </c>
      <c r="F23" s="33">
        <v>0</v>
      </c>
      <c r="G23" s="34">
        <v>0</v>
      </c>
      <c r="H23" s="33">
        <v>10813</v>
      </c>
      <c r="I23" s="34">
        <v>0</v>
      </c>
      <c r="J23" s="33">
        <v>1846</v>
      </c>
      <c r="K23" s="34">
        <v>15.4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549676</v>
      </c>
      <c r="D25" s="33">
        <v>264314</v>
      </c>
      <c r="E25" s="34">
        <v>48.1</v>
      </c>
      <c r="F25" s="33">
        <v>172228</v>
      </c>
      <c r="G25" s="34">
        <v>31.3</v>
      </c>
      <c r="H25" s="33">
        <v>436542</v>
      </c>
      <c r="I25" s="34">
        <v>79.400000000000006</v>
      </c>
      <c r="J25" s="33">
        <v>153496</v>
      </c>
      <c r="K25" s="34">
        <v>44.4</v>
      </c>
      <c r="L25" s="34">
        <v>12.2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6294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77626</v>
      </c>
      <c r="D27" s="33">
        <v>109106</v>
      </c>
      <c r="E27" s="34">
        <v>140.6</v>
      </c>
      <c r="F27" s="33">
        <v>72244</v>
      </c>
      <c r="G27" s="34">
        <v>93.1</v>
      </c>
      <c r="H27" s="33">
        <v>181350</v>
      </c>
      <c r="I27" s="34">
        <v>233.6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28755189</v>
      </c>
      <c r="D29" s="33">
        <v>6918316</v>
      </c>
      <c r="E29" s="34">
        <v>24.1</v>
      </c>
      <c r="F29" s="33">
        <v>6926842</v>
      </c>
      <c r="G29" s="34">
        <v>24.1</v>
      </c>
      <c r="H29" s="33">
        <v>13845158</v>
      </c>
      <c r="I29" s="34">
        <v>48.1</v>
      </c>
      <c r="J29" s="33">
        <v>6566746</v>
      </c>
      <c r="K29" s="34">
        <v>31.9</v>
      </c>
      <c r="L29" s="34">
        <v>5.5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25176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1200</v>
      </c>
      <c r="K31" s="34">
        <v>38.6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98415999</v>
      </c>
      <c r="D33" s="33">
        <v>40875971</v>
      </c>
      <c r="E33" s="34">
        <v>41.5</v>
      </c>
      <c r="F33" s="33">
        <v>8696</v>
      </c>
      <c r="G33" s="34">
        <v>0</v>
      </c>
      <c r="H33" s="33">
        <v>40884667</v>
      </c>
      <c r="I33" s="34">
        <v>41.5</v>
      </c>
      <c r="J33" s="33">
        <v>22799565</v>
      </c>
      <c r="K33" s="34">
        <v>53.4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8178203</v>
      </c>
      <c r="D34" s="33">
        <v>2898758</v>
      </c>
      <c r="E34" s="34">
        <v>35.4</v>
      </c>
      <c r="F34" s="33">
        <v>-26189</v>
      </c>
      <c r="G34" s="34">
        <v>-0.3</v>
      </c>
      <c r="H34" s="33">
        <v>2872569</v>
      </c>
      <c r="I34" s="34">
        <v>35.1</v>
      </c>
      <c r="J34" s="33">
        <v>1826897</v>
      </c>
      <c r="K34" s="34">
        <v>12.5</v>
      </c>
      <c r="L34" s="34">
        <v>-101.4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244145863</v>
      </c>
      <c r="D41" s="29">
        <v>39461615</v>
      </c>
      <c r="E41" s="30">
        <v>16.2</v>
      </c>
      <c r="F41" s="29">
        <v>10218506</v>
      </c>
      <c r="G41" s="30">
        <v>4.2</v>
      </c>
      <c r="H41" s="29">
        <v>49680121</v>
      </c>
      <c r="I41" s="30">
        <v>20.3</v>
      </c>
      <c r="J41" s="29">
        <v>-19815402</v>
      </c>
      <c r="K41" s="30">
        <v>-5.3</v>
      </c>
      <c r="L41" s="30">
        <v>-151.6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82955513</v>
      </c>
      <c r="D42" s="33">
        <v>26064281</v>
      </c>
      <c r="E42" s="34">
        <v>31.4</v>
      </c>
      <c r="F42" s="33">
        <v>0</v>
      </c>
      <c r="G42" s="34">
        <v>0</v>
      </c>
      <c r="H42" s="33">
        <v>26064281</v>
      </c>
      <c r="I42" s="34">
        <v>31.4</v>
      </c>
      <c r="J42" s="33">
        <v>0</v>
      </c>
      <c r="K42" s="34">
        <v>0</v>
      </c>
      <c r="L42" s="34">
        <v>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5713337</v>
      </c>
      <c r="D43" s="33">
        <v>2211657</v>
      </c>
      <c r="E43" s="34">
        <v>38.700000000000003</v>
      </c>
      <c r="F43" s="33">
        <v>0</v>
      </c>
      <c r="G43" s="34">
        <v>0</v>
      </c>
      <c r="H43" s="33">
        <v>2211657</v>
      </c>
      <c r="I43" s="34">
        <v>38.700000000000003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39862000</v>
      </c>
      <c r="D44" s="33">
        <v>2481277</v>
      </c>
      <c r="E44" s="34">
        <v>6.2</v>
      </c>
      <c r="F44" s="33">
        <v>4111759</v>
      </c>
      <c r="G44" s="34">
        <v>10.3</v>
      </c>
      <c r="H44" s="33">
        <v>6593036</v>
      </c>
      <c r="I44" s="34">
        <v>16.5</v>
      </c>
      <c r="J44" s="33">
        <v>-45209971</v>
      </c>
      <c r="K44" s="34">
        <v>-109.5</v>
      </c>
      <c r="L44" s="34">
        <v>-109.1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12842830</v>
      </c>
      <c r="D45" s="33">
        <v>2043907</v>
      </c>
      <c r="E45" s="34">
        <v>15.9</v>
      </c>
      <c r="F45" s="33">
        <v>1741601</v>
      </c>
      <c r="G45" s="34">
        <v>13.6</v>
      </c>
      <c r="H45" s="33">
        <v>3785508</v>
      </c>
      <c r="I45" s="34">
        <v>29.5</v>
      </c>
      <c r="J45" s="33">
        <v>1173683</v>
      </c>
      <c r="K45" s="34">
        <v>8.1999999999999993</v>
      </c>
      <c r="L45" s="34">
        <v>48.4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24940441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34815000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10000000</v>
      </c>
      <c r="D48" s="33">
        <v>1435089</v>
      </c>
      <c r="E48" s="34">
        <v>14.4</v>
      </c>
      <c r="F48" s="33">
        <v>3143277</v>
      </c>
      <c r="G48" s="34">
        <v>31.4</v>
      </c>
      <c r="H48" s="33">
        <v>4578366</v>
      </c>
      <c r="I48" s="34">
        <v>45.8</v>
      </c>
      <c r="J48" s="33">
        <v>4047603</v>
      </c>
      <c r="K48" s="34">
        <v>52.4</v>
      </c>
      <c r="L48" s="34">
        <v>-22.3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17770646</v>
      </c>
      <c r="D49" s="33">
        <v>3147293</v>
      </c>
      <c r="E49" s="34">
        <v>17.7</v>
      </c>
      <c r="F49" s="33">
        <v>430803</v>
      </c>
      <c r="G49" s="34">
        <v>2.4</v>
      </c>
      <c r="H49" s="33">
        <v>3578096</v>
      </c>
      <c r="I49" s="34">
        <v>20.100000000000001</v>
      </c>
      <c r="J49" s="33">
        <v>1024170</v>
      </c>
      <c r="K49" s="34">
        <v>3.7</v>
      </c>
      <c r="L49" s="34">
        <v>-57.9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118236</v>
      </c>
      <c r="E51" s="34">
        <v>0</v>
      </c>
      <c r="F51" s="33">
        <v>39437</v>
      </c>
      <c r="G51" s="34">
        <v>0</v>
      </c>
      <c r="H51" s="33">
        <v>157673</v>
      </c>
      <c r="I51" s="34">
        <v>0</v>
      </c>
      <c r="J51" s="33">
        <v>14863738</v>
      </c>
      <c r="K51" s="34">
        <v>0</v>
      </c>
      <c r="L51" s="34">
        <v>-99.7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15246096</v>
      </c>
      <c r="D52" s="33">
        <v>1959875</v>
      </c>
      <c r="E52" s="34">
        <v>12.9</v>
      </c>
      <c r="F52" s="33">
        <v>751629</v>
      </c>
      <c r="G52" s="34">
        <v>4.9000000000000004</v>
      </c>
      <c r="H52" s="33">
        <v>2711504</v>
      </c>
      <c r="I52" s="34">
        <v>17.8</v>
      </c>
      <c r="J52" s="33">
        <v>4285375</v>
      </c>
      <c r="K52" s="34">
        <v>30.5</v>
      </c>
      <c r="L52" s="34">
        <v>-82.5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171541</v>
      </c>
      <c r="D56" s="41">
        <v>40221300</v>
      </c>
      <c r="E56" s="42"/>
      <c r="F56" s="41">
        <v>12529409</v>
      </c>
      <c r="G56" s="42"/>
      <c r="H56" s="41">
        <v>52750709</v>
      </c>
      <c r="I56" s="42"/>
      <c r="J56" s="41">
        <v>74007175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42641000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42812541</v>
      </c>
      <c r="D59" s="41">
        <v>40221300</v>
      </c>
      <c r="E59" s="42"/>
      <c r="F59" s="41">
        <v>12529409</v>
      </c>
      <c r="G59" s="42"/>
      <c r="H59" s="41">
        <v>52750709</v>
      </c>
      <c r="I59" s="42"/>
      <c r="J59" s="41">
        <v>74007175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42812541</v>
      </c>
      <c r="D61" s="41">
        <v>40221300</v>
      </c>
      <c r="E61" s="42"/>
      <c r="F61" s="41">
        <v>12529409</v>
      </c>
      <c r="G61" s="42"/>
      <c r="H61" s="41">
        <v>52750709</v>
      </c>
      <c r="I61" s="42"/>
      <c r="J61" s="41">
        <v>74007175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42812541</v>
      </c>
      <c r="D64" s="41">
        <v>40221300</v>
      </c>
      <c r="E64" s="42"/>
      <c r="F64" s="41">
        <v>12529409</v>
      </c>
      <c r="G64" s="42"/>
      <c r="H64" s="41">
        <v>52750709</v>
      </c>
      <c r="I64" s="42"/>
      <c r="J64" s="41">
        <v>74007175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42812541</v>
      </c>
      <c r="D67" s="41">
        <v>40221300</v>
      </c>
      <c r="E67" s="42"/>
      <c r="F67" s="41">
        <v>12529409</v>
      </c>
      <c r="G67" s="42"/>
      <c r="H67" s="41">
        <v>52750709</v>
      </c>
      <c r="I67" s="42"/>
      <c r="J67" s="41">
        <v>74007175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43047300</v>
      </c>
      <c r="D75" s="29">
        <v>959139</v>
      </c>
      <c r="E75" s="30">
        <v>2.2000000000000002</v>
      </c>
      <c r="F75" s="29">
        <v>664466</v>
      </c>
      <c r="G75" s="30">
        <v>1.5</v>
      </c>
      <c r="H75" s="29">
        <v>1623605</v>
      </c>
      <c r="I75" s="30">
        <v>3.8</v>
      </c>
      <c r="J75" s="29">
        <v>4008425</v>
      </c>
      <c r="K75" s="30">
        <v>7.7</v>
      </c>
      <c r="L75" s="30">
        <v>-83.4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41273300</v>
      </c>
      <c r="D76" s="51">
        <v>935030</v>
      </c>
      <c r="E76" s="39">
        <v>2.2999999999999998</v>
      </c>
      <c r="F76" s="51">
        <v>662791</v>
      </c>
      <c r="G76" s="39">
        <v>1.6</v>
      </c>
      <c r="H76" s="51">
        <v>1597821</v>
      </c>
      <c r="I76" s="39">
        <v>3.9</v>
      </c>
      <c r="J76" s="51">
        <v>3998728</v>
      </c>
      <c r="K76" s="39">
        <v>7.9</v>
      </c>
      <c r="L76" s="39">
        <v>-83.4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41273300</v>
      </c>
      <c r="D80" s="53">
        <v>935030</v>
      </c>
      <c r="E80" s="54">
        <v>2.2999999999999998</v>
      </c>
      <c r="F80" s="53">
        <v>662791</v>
      </c>
      <c r="G80" s="54">
        <v>1.6</v>
      </c>
      <c r="H80" s="53">
        <v>1597821</v>
      </c>
      <c r="I80" s="54">
        <v>3.9</v>
      </c>
      <c r="J80" s="53">
        <v>3998728</v>
      </c>
      <c r="K80" s="54">
        <v>7.9</v>
      </c>
      <c r="L80" s="54">
        <v>-83.4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1774000</v>
      </c>
      <c r="D82" s="51">
        <v>24109</v>
      </c>
      <c r="E82" s="39">
        <v>1.4</v>
      </c>
      <c r="F82" s="51">
        <v>1675</v>
      </c>
      <c r="G82" s="39">
        <v>0.1</v>
      </c>
      <c r="H82" s="51">
        <v>25784</v>
      </c>
      <c r="I82" s="39">
        <v>1.5</v>
      </c>
      <c r="J82" s="51">
        <v>9697</v>
      </c>
      <c r="K82" s="39">
        <v>0.8</v>
      </c>
      <c r="L82" s="39">
        <v>-82.7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43047300</v>
      </c>
      <c r="D85" s="29">
        <v>959139</v>
      </c>
      <c r="E85" s="54">
        <v>2.2000000000000002</v>
      </c>
      <c r="F85" s="29">
        <v>664466</v>
      </c>
      <c r="G85" s="54">
        <v>1.5</v>
      </c>
      <c r="H85" s="29">
        <v>1623605</v>
      </c>
      <c r="I85" s="54">
        <v>3.8</v>
      </c>
      <c r="J85" s="29">
        <v>4008425</v>
      </c>
      <c r="K85" s="54">
        <v>7.7</v>
      </c>
      <c r="L85" s="54">
        <v>-83.4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1024000</v>
      </c>
      <c r="D86" s="53">
        <v>24109</v>
      </c>
      <c r="E86" s="54">
        <v>2.4</v>
      </c>
      <c r="F86" s="53">
        <v>1675</v>
      </c>
      <c r="G86" s="54">
        <v>0.2</v>
      </c>
      <c r="H86" s="53">
        <v>25784</v>
      </c>
      <c r="I86" s="54">
        <v>2.5</v>
      </c>
      <c r="J86" s="53">
        <v>9697</v>
      </c>
      <c r="K86" s="54">
        <v>1.5</v>
      </c>
      <c r="L86" s="54">
        <v>-82.7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1024000</v>
      </c>
      <c r="D88" s="33">
        <v>24109</v>
      </c>
      <c r="E88" s="34">
        <v>2.4</v>
      </c>
      <c r="F88" s="33">
        <v>1675</v>
      </c>
      <c r="G88" s="34">
        <v>0.2</v>
      </c>
      <c r="H88" s="33">
        <v>25784</v>
      </c>
      <c r="I88" s="34">
        <v>2.5</v>
      </c>
      <c r="J88" s="33">
        <v>9697</v>
      </c>
      <c r="K88" s="34">
        <v>1.5</v>
      </c>
      <c r="L88" s="34">
        <v>-82.7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400000</v>
      </c>
      <c r="D96" s="53">
        <v>190521</v>
      </c>
      <c r="E96" s="54">
        <v>47.6</v>
      </c>
      <c r="F96" s="53">
        <v>147186</v>
      </c>
      <c r="G96" s="54">
        <v>36.799999999999997</v>
      </c>
      <c r="H96" s="53">
        <v>337707</v>
      </c>
      <c r="I96" s="54">
        <v>84.4</v>
      </c>
      <c r="J96" s="53">
        <v>1585766</v>
      </c>
      <c r="K96" s="54">
        <v>71.8</v>
      </c>
      <c r="L96" s="54">
        <v>-90.7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400000</v>
      </c>
      <c r="D98" s="33">
        <v>190521</v>
      </c>
      <c r="E98" s="34">
        <v>47.6</v>
      </c>
      <c r="F98" s="33">
        <v>147186</v>
      </c>
      <c r="G98" s="34">
        <v>36.799999999999997</v>
      </c>
      <c r="H98" s="33">
        <v>337707</v>
      </c>
      <c r="I98" s="34">
        <v>84.4</v>
      </c>
      <c r="J98" s="33">
        <v>1585766</v>
      </c>
      <c r="K98" s="34">
        <v>71.8</v>
      </c>
      <c r="L98" s="34">
        <v>-90.7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41623300</v>
      </c>
      <c r="D100" s="53">
        <v>744509</v>
      </c>
      <c r="E100" s="54">
        <v>1.8</v>
      </c>
      <c r="F100" s="53">
        <v>515605</v>
      </c>
      <c r="G100" s="54">
        <v>1.2</v>
      </c>
      <c r="H100" s="53">
        <v>1260114</v>
      </c>
      <c r="I100" s="54">
        <v>3</v>
      </c>
      <c r="J100" s="53">
        <v>2412962</v>
      </c>
      <c r="K100" s="54">
        <v>5</v>
      </c>
      <c r="L100" s="54">
        <v>-78.599999999999994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41473300</v>
      </c>
      <c r="D101" s="33">
        <v>0</v>
      </c>
      <c r="E101" s="34">
        <v>0</v>
      </c>
      <c r="F101" s="33">
        <v>515605</v>
      </c>
      <c r="G101" s="34">
        <v>1.2</v>
      </c>
      <c r="H101" s="33">
        <v>515605</v>
      </c>
      <c r="I101" s="34">
        <v>1.2</v>
      </c>
      <c r="J101" s="33">
        <v>173100</v>
      </c>
      <c r="K101" s="34">
        <v>2</v>
      </c>
      <c r="L101" s="34">
        <v>197.9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150000</v>
      </c>
      <c r="D102" s="33">
        <v>744509</v>
      </c>
      <c r="E102" s="34">
        <v>496.3</v>
      </c>
      <c r="F102" s="33">
        <v>0</v>
      </c>
      <c r="G102" s="34">
        <v>0</v>
      </c>
      <c r="H102" s="33">
        <v>744509</v>
      </c>
      <c r="I102" s="34">
        <v>496.3</v>
      </c>
      <c r="J102" s="33">
        <v>2138573</v>
      </c>
      <c r="K102" s="34">
        <v>6.8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101289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220212776</v>
      </c>
      <c r="D113" s="53">
        <v>0</v>
      </c>
      <c r="E113" s="54">
        <v>0</v>
      </c>
      <c r="F113" s="53">
        <v>131</v>
      </c>
      <c r="G113" s="54">
        <v>0</v>
      </c>
      <c r="H113" s="53">
        <v>131</v>
      </c>
      <c r="I113" s="54">
        <v>0</v>
      </c>
      <c r="J113" s="53">
        <v>3854000</v>
      </c>
      <c r="K113" s="54">
        <v>9.4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21709669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77341328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840249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77437162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3854000</v>
      </c>
      <c r="K117" s="34">
        <v>22.7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42641000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243368</v>
      </c>
      <c r="D119" s="33">
        <v>0</v>
      </c>
      <c r="E119" s="34">
        <v>0</v>
      </c>
      <c r="F119" s="33">
        <v>131</v>
      </c>
      <c r="G119" s="34">
        <v>0.1</v>
      </c>
      <c r="H119" s="33">
        <v>131</v>
      </c>
      <c r="I119" s="34">
        <v>0.1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-189078755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-179078755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31134021</v>
      </c>
      <c r="D125" s="61">
        <v>0</v>
      </c>
      <c r="E125" s="62">
        <v>0</v>
      </c>
      <c r="F125" s="61">
        <v>131</v>
      </c>
      <c r="G125" s="62">
        <v>0</v>
      </c>
      <c r="H125" s="61">
        <v>131</v>
      </c>
      <c r="I125" s="62">
        <v>0</v>
      </c>
      <c r="J125" s="61">
        <v>3854000</v>
      </c>
      <c r="K125" s="62">
        <v>99.2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-43047300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-43047300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-43047300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-11913279</v>
      </c>
      <c r="D146" s="29">
        <v>0</v>
      </c>
      <c r="E146" s="30">
        <v>0</v>
      </c>
      <c r="F146" s="29">
        <v>131</v>
      </c>
      <c r="G146" s="30">
        <v>0</v>
      </c>
      <c r="H146" s="29">
        <v>131</v>
      </c>
      <c r="I146" s="30">
        <v>0</v>
      </c>
      <c r="J146" s="29">
        <v>3854000</v>
      </c>
      <c r="K146" s="30">
        <v>-71.900000000000006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343335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17900000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-11569944</v>
      </c>
      <c r="D148" s="71">
        <v>0</v>
      </c>
      <c r="E148" s="72">
        <v>0</v>
      </c>
      <c r="F148" s="71">
        <v>131</v>
      </c>
      <c r="G148" s="72">
        <v>0</v>
      </c>
      <c r="H148" s="71">
        <v>131</v>
      </c>
      <c r="I148" s="72">
        <v>0</v>
      </c>
      <c r="J148" s="71">
        <v>21754000</v>
      </c>
      <c r="K148" s="72">
        <v>-74.7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992194</v>
      </c>
      <c r="D155" s="34">
        <v>1.2</v>
      </c>
      <c r="E155" s="33">
        <v>1614760</v>
      </c>
      <c r="F155" s="34">
        <v>1.9</v>
      </c>
      <c r="G155" s="33">
        <v>1057714</v>
      </c>
      <c r="H155" s="34">
        <v>1.2</v>
      </c>
      <c r="I155" s="33">
        <v>82229996</v>
      </c>
      <c r="J155" s="34">
        <v>95.7</v>
      </c>
      <c r="K155" s="33">
        <v>85894664</v>
      </c>
      <c r="L155" s="34">
        <v>16.600000000000001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309349</v>
      </c>
      <c r="D156" s="34">
        <v>1.3</v>
      </c>
      <c r="E156" s="33">
        <v>1478944</v>
      </c>
      <c r="F156" s="34">
        <v>6.4</v>
      </c>
      <c r="G156" s="33">
        <v>1248132</v>
      </c>
      <c r="H156" s="34">
        <v>5.4</v>
      </c>
      <c r="I156" s="33">
        <v>20188821</v>
      </c>
      <c r="J156" s="34">
        <v>86.9</v>
      </c>
      <c r="K156" s="33">
        <v>23225246</v>
      </c>
      <c r="L156" s="34">
        <v>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2304737</v>
      </c>
      <c r="D157" s="34">
        <v>2.5</v>
      </c>
      <c r="E157" s="33">
        <v>2192070</v>
      </c>
      <c r="F157" s="34">
        <v>2.2999999999999998</v>
      </c>
      <c r="G157" s="33">
        <v>2020057</v>
      </c>
      <c r="H157" s="34">
        <v>2.2000000000000002</v>
      </c>
      <c r="I157" s="33">
        <v>87171656</v>
      </c>
      <c r="J157" s="34">
        <v>93</v>
      </c>
      <c r="K157" s="33">
        <v>93688520</v>
      </c>
      <c r="L157" s="34">
        <v>18.100000000000001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1219484</v>
      </c>
      <c r="D158" s="34">
        <v>1.8</v>
      </c>
      <c r="E158" s="33">
        <v>1192078</v>
      </c>
      <c r="F158" s="34">
        <v>1.7</v>
      </c>
      <c r="G158" s="33">
        <v>1104682</v>
      </c>
      <c r="H158" s="34">
        <v>1.6</v>
      </c>
      <c r="I158" s="33">
        <v>66015891</v>
      </c>
      <c r="J158" s="34">
        <v>94.9</v>
      </c>
      <c r="K158" s="33">
        <v>69532135</v>
      </c>
      <c r="L158" s="34">
        <v>13.4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1177349</v>
      </c>
      <c r="D159" s="34">
        <v>1.7</v>
      </c>
      <c r="E159" s="33">
        <v>1137344</v>
      </c>
      <c r="F159" s="34">
        <v>1.7</v>
      </c>
      <c r="G159" s="33">
        <v>1082893</v>
      </c>
      <c r="H159" s="34">
        <v>1.6</v>
      </c>
      <c r="I159" s="33">
        <v>64159030</v>
      </c>
      <c r="J159" s="34">
        <v>95</v>
      </c>
      <c r="K159" s="33">
        <v>67556616</v>
      </c>
      <c r="L159" s="34">
        <v>13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23201</v>
      </c>
      <c r="D160" s="34">
        <v>1.6</v>
      </c>
      <c r="E160" s="33">
        <v>19011</v>
      </c>
      <c r="F160" s="34">
        <v>1.3</v>
      </c>
      <c r="G160" s="33">
        <v>19579</v>
      </c>
      <c r="H160" s="34">
        <v>1.4</v>
      </c>
      <c r="I160" s="33">
        <v>1353229</v>
      </c>
      <c r="J160" s="34">
        <v>95.6</v>
      </c>
      <c r="K160" s="33">
        <v>1415020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-3667157</v>
      </c>
      <c r="D161" s="34">
        <v>-1.8</v>
      </c>
      <c r="E161" s="33">
        <v>3667157</v>
      </c>
      <c r="F161" s="34">
        <v>1.8</v>
      </c>
      <c r="G161" s="33">
        <v>3632823</v>
      </c>
      <c r="H161" s="34">
        <v>1.8</v>
      </c>
      <c r="I161" s="33">
        <v>195942077</v>
      </c>
      <c r="J161" s="34">
        <v>98.2</v>
      </c>
      <c r="K161" s="33">
        <v>199574900</v>
      </c>
      <c r="L161" s="34">
        <v>38.5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-888705</v>
      </c>
      <c r="D163" s="34">
        <v>3.9</v>
      </c>
      <c r="E163" s="33">
        <v>-2581274</v>
      </c>
      <c r="F163" s="34">
        <v>11.4</v>
      </c>
      <c r="G163" s="33">
        <v>-3301495</v>
      </c>
      <c r="H163" s="34">
        <v>14.5</v>
      </c>
      <c r="I163" s="33">
        <v>-15950782</v>
      </c>
      <c r="J163" s="34">
        <v>70.2</v>
      </c>
      <c r="K163" s="33">
        <v>-22722256</v>
      </c>
      <c r="L163" s="34">
        <v>-4.4000000000000004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1470452</v>
      </c>
      <c r="D164" s="76">
        <v>0.3</v>
      </c>
      <c r="E164" s="41">
        <v>8720090</v>
      </c>
      <c r="F164" s="76">
        <v>1.7</v>
      </c>
      <c r="G164" s="41">
        <v>6864385</v>
      </c>
      <c r="H164" s="76">
        <v>1.3</v>
      </c>
      <c r="I164" s="41">
        <v>501109918</v>
      </c>
      <c r="J164" s="76">
        <v>96.7</v>
      </c>
      <c r="K164" s="41">
        <v>518164845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134614</v>
      </c>
      <c r="D166" s="34">
        <v>1.9</v>
      </c>
      <c r="E166" s="33">
        <v>281755</v>
      </c>
      <c r="F166" s="34">
        <v>4</v>
      </c>
      <c r="G166" s="33">
        <v>221854</v>
      </c>
      <c r="H166" s="34">
        <v>3.2</v>
      </c>
      <c r="I166" s="33">
        <v>6320003</v>
      </c>
      <c r="J166" s="34">
        <v>90.8</v>
      </c>
      <c r="K166" s="33">
        <v>6958226</v>
      </c>
      <c r="L166" s="34">
        <v>1.3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522033</v>
      </c>
      <c r="D167" s="34">
        <v>3.8</v>
      </c>
      <c r="E167" s="33">
        <v>369561</v>
      </c>
      <c r="F167" s="34">
        <v>2.7</v>
      </c>
      <c r="G167" s="33">
        <v>3350</v>
      </c>
      <c r="H167" s="34">
        <v>0</v>
      </c>
      <c r="I167" s="33">
        <v>12913815</v>
      </c>
      <c r="J167" s="34">
        <v>93.5</v>
      </c>
      <c r="K167" s="33">
        <v>13808759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538481</v>
      </c>
      <c r="D168" s="34">
        <v>0.1</v>
      </c>
      <c r="E168" s="33">
        <v>7374066</v>
      </c>
      <c r="F168" s="34">
        <v>1.6</v>
      </c>
      <c r="G168" s="33">
        <v>5920912</v>
      </c>
      <c r="H168" s="34">
        <v>1.3</v>
      </c>
      <c r="I168" s="33">
        <v>444252362</v>
      </c>
      <c r="J168" s="34">
        <v>97</v>
      </c>
      <c r="K168" s="33">
        <v>458085821</v>
      </c>
      <c r="L168" s="34">
        <v>88.4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275324</v>
      </c>
      <c r="D169" s="34">
        <v>0.7</v>
      </c>
      <c r="E169" s="33">
        <v>694708</v>
      </c>
      <c r="F169" s="34">
        <v>1.8</v>
      </c>
      <c r="G169" s="33">
        <v>718269</v>
      </c>
      <c r="H169" s="34">
        <v>1.8</v>
      </c>
      <c r="I169" s="33">
        <v>37623738</v>
      </c>
      <c r="J169" s="34">
        <v>95.7</v>
      </c>
      <c r="K169" s="33">
        <v>39312039</v>
      </c>
      <c r="L169" s="34">
        <v>7.6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1470452</v>
      </c>
      <c r="D170" s="76">
        <v>0.3</v>
      </c>
      <c r="E170" s="41">
        <v>8720090</v>
      </c>
      <c r="F170" s="76">
        <v>1.7</v>
      </c>
      <c r="G170" s="41">
        <v>6864385</v>
      </c>
      <c r="H170" s="76">
        <v>1.3</v>
      </c>
      <c r="I170" s="41">
        <v>501109918</v>
      </c>
      <c r="J170" s="76">
        <v>96.7</v>
      </c>
      <c r="K170" s="41">
        <v>518164845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3934917</v>
      </c>
      <c r="D177" s="34">
        <v>1.6</v>
      </c>
      <c r="E177" s="33">
        <v>6667267</v>
      </c>
      <c r="F177" s="34">
        <v>2.7</v>
      </c>
      <c r="G177" s="33">
        <v>6220099</v>
      </c>
      <c r="H177" s="34">
        <v>2.5</v>
      </c>
      <c r="I177" s="33">
        <v>233792698</v>
      </c>
      <c r="J177" s="34">
        <v>93.3</v>
      </c>
      <c r="K177" s="33">
        <v>250614981</v>
      </c>
      <c r="L177" s="34">
        <v>86.8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-1116645</v>
      </c>
      <c r="F183" s="34">
        <v>-3.2</v>
      </c>
      <c r="G183" s="33">
        <v>-770424</v>
      </c>
      <c r="H183" s="34">
        <v>-2.2000000000000002</v>
      </c>
      <c r="I183" s="33">
        <v>37245981</v>
      </c>
      <c r="J183" s="34">
        <v>105.3</v>
      </c>
      <c r="K183" s="33">
        <v>35358912</v>
      </c>
      <c r="L183" s="34">
        <v>12.2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-536872</v>
      </c>
      <c r="F184" s="34">
        <v>-12.7</v>
      </c>
      <c r="G184" s="33">
        <v>0</v>
      </c>
      <c r="H184" s="34">
        <v>0</v>
      </c>
      <c r="I184" s="33">
        <v>4765307</v>
      </c>
      <c r="J184" s="34">
        <v>112.7</v>
      </c>
      <c r="K184" s="33">
        <v>4228435</v>
      </c>
      <c r="L184" s="34">
        <v>1.5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275594</v>
      </c>
      <c r="D185" s="34">
        <v>-20.3</v>
      </c>
      <c r="E185" s="33">
        <v>311453</v>
      </c>
      <c r="F185" s="34">
        <v>-22.9</v>
      </c>
      <c r="G185" s="33">
        <v>-3552152</v>
      </c>
      <c r="H185" s="34">
        <v>261.5</v>
      </c>
      <c r="I185" s="33">
        <v>1606669</v>
      </c>
      <c r="J185" s="34">
        <v>-118.3</v>
      </c>
      <c r="K185" s="33">
        <v>-1358436</v>
      </c>
      <c r="L185" s="34">
        <v>-0.5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4210511</v>
      </c>
      <c r="D187" s="76">
        <v>1.5</v>
      </c>
      <c r="E187" s="41">
        <v>5325203</v>
      </c>
      <c r="F187" s="76">
        <v>1.8</v>
      </c>
      <c r="G187" s="41">
        <v>1897523</v>
      </c>
      <c r="H187" s="76">
        <v>0.7</v>
      </c>
      <c r="I187" s="41">
        <v>277410655</v>
      </c>
      <c r="J187" s="76">
        <v>96</v>
      </c>
      <c r="K187" s="41">
        <v>288843892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db71B13KgrJi32a0PXKiMiVI3Ex05qZAtdEiV7DM2MOV9bXPIF//gbm/Vc72pe6yE9flzuzJKUPYiG/S5vE8A==" saltValue="JCm0vHWYj8RFH6KYaZQzh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1044363089</v>
      </c>
      <c r="D12" s="29">
        <v>266657368</v>
      </c>
      <c r="E12" s="30">
        <v>25.5</v>
      </c>
      <c r="F12" s="29">
        <v>251688742</v>
      </c>
      <c r="G12" s="30">
        <v>24.1</v>
      </c>
      <c r="H12" s="29">
        <v>518346110</v>
      </c>
      <c r="I12" s="30">
        <v>49.6</v>
      </c>
      <c r="J12" s="29">
        <v>233399275</v>
      </c>
      <c r="K12" s="30">
        <v>41.9</v>
      </c>
      <c r="L12" s="30">
        <v>7.8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280425990</v>
      </c>
      <c r="D14" s="33">
        <v>81077839</v>
      </c>
      <c r="E14" s="34">
        <v>28.9</v>
      </c>
      <c r="F14" s="33">
        <v>65419039</v>
      </c>
      <c r="G14" s="34">
        <v>23.3</v>
      </c>
      <c r="H14" s="33">
        <v>146496878</v>
      </c>
      <c r="I14" s="34">
        <v>52.2</v>
      </c>
      <c r="J14" s="33">
        <v>56184042</v>
      </c>
      <c r="K14" s="34">
        <v>24.7</v>
      </c>
      <c r="L14" s="34">
        <v>16.399999999999999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79573710</v>
      </c>
      <c r="D15" s="33">
        <v>15657237</v>
      </c>
      <c r="E15" s="34">
        <v>19.7</v>
      </c>
      <c r="F15" s="33">
        <v>21456460</v>
      </c>
      <c r="G15" s="34">
        <v>27</v>
      </c>
      <c r="H15" s="33">
        <v>37113697</v>
      </c>
      <c r="I15" s="34">
        <v>46.6</v>
      </c>
      <c r="J15" s="33">
        <v>34358059</v>
      </c>
      <c r="K15" s="34">
        <v>56.4</v>
      </c>
      <c r="L15" s="34">
        <v>-37.6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62922486</v>
      </c>
      <c r="D16" s="33">
        <v>15707235</v>
      </c>
      <c r="E16" s="34">
        <v>25</v>
      </c>
      <c r="F16" s="33">
        <v>14446377</v>
      </c>
      <c r="G16" s="34">
        <v>23</v>
      </c>
      <c r="H16" s="33">
        <v>30153612</v>
      </c>
      <c r="I16" s="34">
        <v>47.9</v>
      </c>
      <c r="J16" s="33">
        <v>14235598</v>
      </c>
      <c r="K16" s="34">
        <v>39.700000000000003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44972779</v>
      </c>
      <c r="D17" s="33">
        <v>11237585</v>
      </c>
      <c r="E17" s="34">
        <v>25</v>
      </c>
      <c r="F17" s="33">
        <v>10274006</v>
      </c>
      <c r="G17" s="34">
        <v>22.8</v>
      </c>
      <c r="H17" s="33">
        <v>21511591</v>
      </c>
      <c r="I17" s="34">
        <v>47.8</v>
      </c>
      <c r="J17" s="33">
        <v>10157543</v>
      </c>
      <c r="K17" s="34">
        <v>35.299999999999997</v>
      </c>
      <c r="L17" s="34">
        <v>1.1000000000000001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2385385</v>
      </c>
      <c r="D18" s="33">
        <v>694283</v>
      </c>
      <c r="E18" s="34">
        <v>29.1</v>
      </c>
      <c r="F18" s="33">
        <v>543821</v>
      </c>
      <c r="G18" s="34">
        <v>22.8</v>
      </c>
      <c r="H18" s="33">
        <v>1238104</v>
      </c>
      <c r="I18" s="34">
        <v>51.9</v>
      </c>
      <c r="J18" s="33">
        <v>494884</v>
      </c>
      <c r="K18" s="34">
        <v>79.400000000000006</v>
      </c>
      <c r="L18" s="34">
        <v>9.9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96499655</v>
      </c>
      <c r="D21" s="33">
        <v>24620797</v>
      </c>
      <c r="E21" s="34">
        <v>25.5</v>
      </c>
      <c r="F21" s="33">
        <v>28246808</v>
      </c>
      <c r="G21" s="34">
        <v>29.3</v>
      </c>
      <c r="H21" s="33">
        <v>52867605</v>
      </c>
      <c r="I21" s="34">
        <v>54.8</v>
      </c>
      <c r="J21" s="33">
        <v>22416454</v>
      </c>
      <c r="K21" s="34">
        <v>94</v>
      </c>
      <c r="L21" s="34">
        <v>26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6514183</v>
      </c>
      <c r="D22" s="33">
        <v>1283176</v>
      </c>
      <c r="E22" s="34">
        <v>19.7</v>
      </c>
      <c r="F22" s="33">
        <v>2524513</v>
      </c>
      <c r="G22" s="34">
        <v>38.799999999999997</v>
      </c>
      <c r="H22" s="33">
        <v>3807689</v>
      </c>
      <c r="I22" s="34">
        <v>58.5</v>
      </c>
      <c r="J22" s="33">
        <v>1602094</v>
      </c>
      <c r="K22" s="34">
        <v>167.5</v>
      </c>
      <c r="L22" s="34">
        <v>57.6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366321</v>
      </c>
      <c r="D25" s="33">
        <v>96082</v>
      </c>
      <c r="E25" s="34">
        <v>26.2</v>
      </c>
      <c r="F25" s="33">
        <v>86895</v>
      </c>
      <c r="G25" s="34">
        <v>23.7</v>
      </c>
      <c r="H25" s="33">
        <v>182977</v>
      </c>
      <c r="I25" s="34">
        <v>49.9</v>
      </c>
      <c r="J25" s="33">
        <v>87639</v>
      </c>
      <c r="K25" s="34">
        <v>62.4</v>
      </c>
      <c r="L25" s="34">
        <v>-0.8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58642408</v>
      </c>
      <c r="D27" s="33">
        <v>55747</v>
      </c>
      <c r="E27" s="34">
        <v>0.1</v>
      </c>
      <c r="F27" s="33">
        <v>139327</v>
      </c>
      <c r="G27" s="34">
        <v>0.2</v>
      </c>
      <c r="H27" s="33">
        <v>195074</v>
      </c>
      <c r="I27" s="34">
        <v>0.3</v>
      </c>
      <c r="J27" s="33">
        <v>80601</v>
      </c>
      <c r="K27" s="34">
        <v>31.7</v>
      </c>
      <c r="L27" s="34">
        <v>72.900000000000006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126597474</v>
      </c>
      <c r="D29" s="33">
        <v>27345116</v>
      </c>
      <c r="E29" s="34">
        <v>21.6</v>
      </c>
      <c r="F29" s="33">
        <v>27325746</v>
      </c>
      <c r="G29" s="34">
        <v>21.6</v>
      </c>
      <c r="H29" s="33">
        <v>54670862</v>
      </c>
      <c r="I29" s="34">
        <v>43.2</v>
      </c>
      <c r="J29" s="33">
        <v>25173416</v>
      </c>
      <c r="K29" s="34">
        <v>40.200000000000003</v>
      </c>
      <c r="L29" s="34">
        <v>8.6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294348</v>
      </c>
      <c r="D31" s="33">
        <v>98404</v>
      </c>
      <c r="E31" s="34">
        <v>33.4</v>
      </c>
      <c r="F31" s="33">
        <v>41800</v>
      </c>
      <c r="G31" s="34">
        <v>14.2</v>
      </c>
      <c r="H31" s="33">
        <v>140204</v>
      </c>
      <c r="I31" s="34">
        <v>47.6</v>
      </c>
      <c r="J31" s="33">
        <v>22263</v>
      </c>
      <c r="K31" s="34">
        <v>2</v>
      </c>
      <c r="L31" s="34">
        <v>87.8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285168350</v>
      </c>
      <c r="D33" s="33">
        <v>88783867</v>
      </c>
      <c r="E33" s="34">
        <v>31.1</v>
      </c>
      <c r="F33" s="33">
        <v>81183950</v>
      </c>
      <c r="G33" s="34">
        <v>28.5</v>
      </c>
      <c r="H33" s="33">
        <v>169967817</v>
      </c>
      <c r="I33" s="34">
        <v>59.6</v>
      </c>
      <c r="J33" s="33">
        <v>68586682</v>
      </c>
      <c r="K33" s="34">
        <v>55.3</v>
      </c>
      <c r="L33" s="34">
        <v>18.399999999999999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1098744916</v>
      </c>
      <c r="D41" s="29">
        <v>267779216</v>
      </c>
      <c r="E41" s="30">
        <v>24.4</v>
      </c>
      <c r="F41" s="29">
        <v>275495309</v>
      </c>
      <c r="G41" s="30">
        <v>25.1</v>
      </c>
      <c r="H41" s="29">
        <v>543274525</v>
      </c>
      <c r="I41" s="30">
        <v>49.4</v>
      </c>
      <c r="J41" s="29">
        <v>190441581</v>
      </c>
      <c r="K41" s="30">
        <v>34.1</v>
      </c>
      <c r="L41" s="30">
        <v>44.7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293008656</v>
      </c>
      <c r="D42" s="33">
        <v>79178290</v>
      </c>
      <c r="E42" s="34">
        <v>27</v>
      </c>
      <c r="F42" s="33">
        <v>79348002</v>
      </c>
      <c r="G42" s="34">
        <v>27.1</v>
      </c>
      <c r="H42" s="33">
        <v>158526292</v>
      </c>
      <c r="I42" s="34">
        <v>54.1</v>
      </c>
      <c r="J42" s="33">
        <v>70100891</v>
      </c>
      <c r="K42" s="34">
        <v>49.9</v>
      </c>
      <c r="L42" s="34">
        <v>13.2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18393628</v>
      </c>
      <c r="D43" s="33">
        <v>4209597</v>
      </c>
      <c r="E43" s="34">
        <v>22.9</v>
      </c>
      <c r="F43" s="33">
        <v>5153497</v>
      </c>
      <c r="G43" s="34">
        <v>28</v>
      </c>
      <c r="H43" s="33">
        <v>9363094</v>
      </c>
      <c r="I43" s="34">
        <v>50.9</v>
      </c>
      <c r="J43" s="33">
        <v>4891906</v>
      </c>
      <c r="K43" s="34">
        <v>49.7</v>
      </c>
      <c r="L43" s="34">
        <v>5.3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316815781</v>
      </c>
      <c r="D44" s="33">
        <v>126976589</v>
      </c>
      <c r="E44" s="34">
        <v>40.1</v>
      </c>
      <c r="F44" s="33">
        <v>97435489</v>
      </c>
      <c r="G44" s="34">
        <v>30.8</v>
      </c>
      <c r="H44" s="33">
        <v>224412078</v>
      </c>
      <c r="I44" s="34">
        <v>70.8</v>
      </c>
      <c r="J44" s="33">
        <v>66117625</v>
      </c>
      <c r="K44" s="34">
        <v>43.5</v>
      </c>
      <c r="L44" s="34">
        <v>47.4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89955248</v>
      </c>
      <c r="D45" s="33">
        <v>20777867</v>
      </c>
      <c r="E45" s="34">
        <v>23.1</v>
      </c>
      <c r="F45" s="33">
        <v>25947792</v>
      </c>
      <c r="G45" s="34">
        <v>28.8</v>
      </c>
      <c r="H45" s="33">
        <v>46725659</v>
      </c>
      <c r="I45" s="34">
        <v>51.9</v>
      </c>
      <c r="J45" s="33">
        <v>26294264</v>
      </c>
      <c r="K45" s="34">
        <v>31.9</v>
      </c>
      <c r="L45" s="34">
        <v>-1.3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165269240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54381862</v>
      </c>
      <c r="D47" s="33">
        <v>0</v>
      </c>
      <c r="E47" s="34">
        <v>0</v>
      </c>
      <c r="F47" s="33">
        <v>18127287</v>
      </c>
      <c r="G47" s="34">
        <v>33.299999999999997</v>
      </c>
      <c r="H47" s="33">
        <v>18127287</v>
      </c>
      <c r="I47" s="34">
        <v>33.299999999999997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34823797</v>
      </c>
      <c r="D48" s="33">
        <v>8169158</v>
      </c>
      <c r="E48" s="34">
        <v>23.5</v>
      </c>
      <c r="F48" s="33">
        <v>430817</v>
      </c>
      <c r="G48" s="34">
        <v>1.2</v>
      </c>
      <c r="H48" s="33">
        <v>8599975</v>
      </c>
      <c r="I48" s="34">
        <v>24.7</v>
      </c>
      <c r="J48" s="33">
        <v>36158</v>
      </c>
      <c r="K48" s="34">
        <v>32.4</v>
      </c>
      <c r="L48" s="34">
        <v>1091.5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26707852</v>
      </c>
      <c r="D49" s="33">
        <v>10238069</v>
      </c>
      <c r="E49" s="34">
        <v>38.299999999999997</v>
      </c>
      <c r="F49" s="33">
        <v>16754814</v>
      </c>
      <c r="G49" s="34">
        <v>62.7</v>
      </c>
      <c r="H49" s="33">
        <v>26992883</v>
      </c>
      <c r="I49" s="34">
        <v>101.1</v>
      </c>
      <c r="J49" s="33">
        <v>7746403</v>
      </c>
      <c r="K49" s="34">
        <v>47</v>
      </c>
      <c r="L49" s="34">
        <v>116.3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180000</v>
      </c>
      <c r="D50" s="33">
        <v>30000</v>
      </c>
      <c r="E50" s="34">
        <v>16.7</v>
      </c>
      <c r="F50" s="33">
        <v>60000</v>
      </c>
      <c r="G50" s="34">
        <v>33.299999999999997</v>
      </c>
      <c r="H50" s="33">
        <v>90000</v>
      </c>
      <c r="I50" s="34">
        <v>50</v>
      </c>
      <c r="J50" s="33">
        <v>45000</v>
      </c>
      <c r="K50" s="34">
        <v>48.9</v>
      </c>
      <c r="L50" s="34">
        <v>33.299999999999997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99208852</v>
      </c>
      <c r="D52" s="33">
        <v>18199646</v>
      </c>
      <c r="E52" s="34">
        <v>18.3</v>
      </c>
      <c r="F52" s="33">
        <v>32237611</v>
      </c>
      <c r="G52" s="34">
        <v>32.5</v>
      </c>
      <c r="H52" s="33">
        <v>50437257</v>
      </c>
      <c r="I52" s="34">
        <v>50.8</v>
      </c>
      <c r="J52" s="33">
        <v>15209334</v>
      </c>
      <c r="K52" s="34">
        <v>32.5</v>
      </c>
      <c r="L52" s="34">
        <v>112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-54381827</v>
      </c>
      <c r="D56" s="41">
        <v>-1121848</v>
      </c>
      <c r="E56" s="42"/>
      <c r="F56" s="41">
        <v>-23806567</v>
      </c>
      <c r="G56" s="42"/>
      <c r="H56" s="41">
        <v>-24928415</v>
      </c>
      <c r="I56" s="42"/>
      <c r="J56" s="41">
        <v>42957694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132553650</v>
      </c>
      <c r="D57" s="33">
        <v>17281867</v>
      </c>
      <c r="E57" s="34">
        <v>13</v>
      </c>
      <c r="F57" s="33">
        <v>46354828</v>
      </c>
      <c r="G57" s="34">
        <v>35</v>
      </c>
      <c r="H57" s="33">
        <v>63636695</v>
      </c>
      <c r="I57" s="34">
        <v>48</v>
      </c>
      <c r="J57" s="33">
        <v>24512897</v>
      </c>
      <c r="K57" s="34">
        <v>18</v>
      </c>
      <c r="L57" s="34">
        <v>89.1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78171823</v>
      </c>
      <c r="D59" s="41">
        <v>16160019</v>
      </c>
      <c r="E59" s="42"/>
      <c r="F59" s="41">
        <v>22548261</v>
      </c>
      <c r="G59" s="42"/>
      <c r="H59" s="41">
        <v>38708280</v>
      </c>
      <c r="I59" s="42"/>
      <c r="J59" s="41">
        <v>67470591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78171823</v>
      </c>
      <c r="D61" s="41">
        <v>16160019</v>
      </c>
      <c r="E61" s="42"/>
      <c r="F61" s="41">
        <v>22548261</v>
      </c>
      <c r="G61" s="42"/>
      <c r="H61" s="41">
        <v>38708280</v>
      </c>
      <c r="I61" s="42"/>
      <c r="J61" s="41">
        <v>67470591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78171823</v>
      </c>
      <c r="D64" s="41">
        <v>16160019</v>
      </c>
      <c r="E64" s="42"/>
      <c r="F64" s="41">
        <v>22548261</v>
      </c>
      <c r="G64" s="42"/>
      <c r="H64" s="41">
        <v>38708280</v>
      </c>
      <c r="I64" s="42"/>
      <c r="J64" s="41">
        <v>67470591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78171823</v>
      </c>
      <c r="D67" s="41">
        <v>16160019</v>
      </c>
      <c r="E67" s="42"/>
      <c r="F67" s="41">
        <v>22548261</v>
      </c>
      <c r="G67" s="42"/>
      <c r="H67" s="41">
        <v>38708280</v>
      </c>
      <c r="I67" s="42"/>
      <c r="J67" s="41">
        <v>67470591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139253649</v>
      </c>
      <c r="D75" s="29">
        <v>14322374</v>
      </c>
      <c r="E75" s="30">
        <v>10.3</v>
      </c>
      <c r="F75" s="29">
        <v>43412974</v>
      </c>
      <c r="G75" s="30">
        <v>31.2</v>
      </c>
      <c r="H75" s="29">
        <v>57735348</v>
      </c>
      <c r="I75" s="30">
        <v>41.5</v>
      </c>
      <c r="J75" s="29">
        <v>19253199</v>
      </c>
      <c r="K75" s="30">
        <v>15.1</v>
      </c>
      <c r="L75" s="30">
        <v>125.5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132553649</v>
      </c>
      <c r="D76" s="51">
        <v>14322374</v>
      </c>
      <c r="E76" s="39">
        <v>10.8</v>
      </c>
      <c r="F76" s="51">
        <v>40150474</v>
      </c>
      <c r="G76" s="39">
        <v>30.3</v>
      </c>
      <c r="H76" s="51">
        <v>54472848</v>
      </c>
      <c r="I76" s="39">
        <v>41.1</v>
      </c>
      <c r="J76" s="51">
        <v>19253199</v>
      </c>
      <c r="K76" s="39">
        <v>16.399999999999999</v>
      </c>
      <c r="L76" s="39">
        <v>108.5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1400000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133953649</v>
      </c>
      <c r="D80" s="53">
        <v>14322374</v>
      </c>
      <c r="E80" s="54">
        <v>10.7</v>
      </c>
      <c r="F80" s="53">
        <v>40150474</v>
      </c>
      <c r="G80" s="54">
        <v>30</v>
      </c>
      <c r="H80" s="53">
        <v>54472848</v>
      </c>
      <c r="I80" s="54">
        <v>40.700000000000003</v>
      </c>
      <c r="J80" s="53">
        <v>19253199</v>
      </c>
      <c r="K80" s="54">
        <v>16.399999999999999</v>
      </c>
      <c r="L80" s="54">
        <v>108.5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5300000</v>
      </c>
      <c r="D82" s="51">
        <v>0</v>
      </c>
      <c r="E82" s="39">
        <v>0</v>
      </c>
      <c r="F82" s="51">
        <v>3262500</v>
      </c>
      <c r="G82" s="39">
        <v>61.6</v>
      </c>
      <c r="H82" s="51">
        <v>3262500</v>
      </c>
      <c r="I82" s="39">
        <v>61.6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139253649</v>
      </c>
      <c r="D85" s="29">
        <v>14322374</v>
      </c>
      <c r="E85" s="54">
        <v>10.3</v>
      </c>
      <c r="F85" s="29">
        <v>43412974</v>
      </c>
      <c r="G85" s="54">
        <v>31.2</v>
      </c>
      <c r="H85" s="29">
        <v>57735348</v>
      </c>
      <c r="I85" s="54">
        <v>41.5</v>
      </c>
      <c r="J85" s="29">
        <v>19253199</v>
      </c>
      <c r="K85" s="54">
        <v>15.1</v>
      </c>
      <c r="L85" s="54">
        <v>125.5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9000000</v>
      </c>
      <c r="D90" s="53">
        <v>0</v>
      </c>
      <c r="E90" s="54">
        <v>0</v>
      </c>
      <c r="F90" s="53">
        <v>3262500</v>
      </c>
      <c r="G90" s="54">
        <v>36.299999999999997</v>
      </c>
      <c r="H90" s="53">
        <v>3262500</v>
      </c>
      <c r="I90" s="54">
        <v>36.299999999999997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9000000</v>
      </c>
      <c r="D91" s="33">
        <v>0</v>
      </c>
      <c r="E91" s="34">
        <v>0</v>
      </c>
      <c r="F91" s="33">
        <v>3262500</v>
      </c>
      <c r="G91" s="34">
        <v>36.299999999999997</v>
      </c>
      <c r="H91" s="33">
        <v>3262500</v>
      </c>
      <c r="I91" s="34">
        <v>36.299999999999997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27390514</v>
      </c>
      <c r="D96" s="53">
        <v>1222125</v>
      </c>
      <c r="E96" s="54">
        <v>4.5</v>
      </c>
      <c r="F96" s="53">
        <v>4855763</v>
      </c>
      <c r="G96" s="54">
        <v>17.7</v>
      </c>
      <c r="H96" s="53">
        <v>6077888</v>
      </c>
      <c r="I96" s="54">
        <v>22.2</v>
      </c>
      <c r="J96" s="53">
        <v>4445554</v>
      </c>
      <c r="K96" s="54">
        <v>19.2</v>
      </c>
      <c r="L96" s="54">
        <v>9.1999999999999993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27390514</v>
      </c>
      <c r="D98" s="33">
        <v>1222125</v>
      </c>
      <c r="E98" s="34">
        <v>4.5</v>
      </c>
      <c r="F98" s="33">
        <v>4855763</v>
      </c>
      <c r="G98" s="34">
        <v>17.7</v>
      </c>
      <c r="H98" s="33">
        <v>6077888</v>
      </c>
      <c r="I98" s="34">
        <v>22.2</v>
      </c>
      <c r="J98" s="33">
        <v>4445554</v>
      </c>
      <c r="K98" s="34">
        <v>19.2</v>
      </c>
      <c r="L98" s="34">
        <v>9.1999999999999993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102863135</v>
      </c>
      <c r="D100" s="53">
        <v>13100249</v>
      </c>
      <c r="E100" s="54">
        <v>12.7</v>
      </c>
      <c r="F100" s="53">
        <v>35294711</v>
      </c>
      <c r="G100" s="54">
        <v>34.299999999999997</v>
      </c>
      <c r="H100" s="53">
        <v>48394960</v>
      </c>
      <c r="I100" s="54">
        <v>47</v>
      </c>
      <c r="J100" s="53">
        <v>14807645</v>
      </c>
      <c r="K100" s="54">
        <v>15.2</v>
      </c>
      <c r="L100" s="54">
        <v>138.4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15585000</v>
      </c>
      <c r="D101" s="33">
        <v>762511</v>
      </c>
      <c r="E101" s="34">
        <v>4.9000000000000004</v>
      </c>
      <c r="F101" s="33">
        <v>2467405</v>
      </c>
      <c r="G101" s="34">
        <v>15.8</v>
      </c>
      <c r="H101" s="33">
        <v>3229916</v>
      </c>
      <c r="I101" s="34">
        <v>20.7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81876361</v>
      </c>
      <c r="D102" s="33">
        <v>12337738</v>
      </c>
      <c r="E102" s="34">
        <v>15.1</v>
      </c>
      <c r="F102" s="33">
        <v>29584570</v>
      </c>
      <c r="G102" s="34">
        <v>36.1</v>
      </c>
      <c r="H102" s="33">
        <v>41922308</v>
      </c>
      <c r="I102" s="34">
        <v>51.2</v>
      </c>
      <c r="J102" s="33">
        <v>14807645</v>
      </c>
      <c r="K102" s="34">
        <v>20.5</v>
      </c>
      <c r="L102" s="34">
        <v>99.8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5401774</v>
      </c>
      <c r="D103" s="33">
        <v>0</v>
      </c>
      <c r="E103" s="34">
        <v>0</v>
      </c>
      <c r="F103" s="33">
        <v>3242736</v>
      </c>
      <c r="G103" s="34">
        <v>60</v>
      </c>
      <c r="H103" s="33">
        <v>3242736</v>
      </c>
      <c r="I103" s="34">
        <v>60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779530309</v>
      </c>
      <c r="D113" s="53">
        <v>190930651</v>
      </c>
      <c r="E113" s="54">
        <v>24.5</v>
      </c>
      <c r="F113" s="53">
        <v>223167220</v>
      </c>
      <c r="G113" s="54">
        <v>28.6</v>
      </c>
      <c r="H113" s="53">
        <v>414097871</v>
      </c>
      <c r="I113" s="54">
        <v>53.1</v>
      </c>
      <c r="J113" s="53">
        <v>147216709</v>
      </c>
      <c r="K113" s="54">
        <v>31.7</v>
      </c>
      <c r="L113" s="54">
        <v>51.6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56303796</v>
      </c>
      <c r="D114" s="33">
        <v>14962283</v>
      </c>
      <c r="E114" s="34">
        <v>26.6</v>
      </c>
      <c r="F114" s="33">
        <v>18671393</v>
      </c>
      <c r="G114" s="34">
        <v>33.200000000000003</v>
      </c>
      <c r="H114" s="33">
        <v>33633676</v>
      </c>
      <c r="I114" s="34">
        <v>59.7</v>
      </c>
      <c r="J114" s="33">
        <v>15625941</v>
      </c>
      <c r="K114" s="34">
        <v>33.5</v>
      </c>
      <c r="L114" s="34">
        <v>19.5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250756643</v>
      </c>
      <c r="D115" s="33">
        <v>42254358</v>
      </c>
      <c r="E115" s="34">
        <v>16.899999999999999</v>
      </c>
      <c r="F115" s="33">
        <v>49223068</v>
      </c>
      <c r="G115" s="34">
        <v>19.600000000000001</v>
      </c>
      <c r="H115" s="33">
        <v>91477426</v>
      </c>
      <c r="I115" s="34">
        <v>36.5</v>
      </c>
      <c r="J115" s="33">
        <v>789553105</v>
      </c>
      <c r="K115" s="34">
        <v>189.9</v>
      </c>
      <c r="L115" s="34">
        <v>-93.8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48639331</v>
      </c>
      <c r="D116" s="33">
        <v>4960834</v>
      </c>
      <c r="E116" s="34">
        <v>10.199999999999999</v>
      </c>
      <c r="F116" s="33">
        <v>40789246</v>
      </c>
      <c r="G116" s="34">
        <v>83.9</v>
      </c>
      <c r="H116" s="33">
        <v>45750080</v>
      </c>
      <c r="I116" s="34">
        <v>94.1</v>
      </c>
      <c r="J116" s="33">
        <v>-751432882</v>
      </c>
      <c r="K116" s="34">
        <v>-1910.6</v>
      </c>
      <c r="L116" s="34">
        <v>-105.4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285168350</v>
      </c>
      <c r="D117" s="33">
        <v>89243000</v>
      </c>
      <c r="E117" s="34">
        <v>31.3</v>
      </c>
      <c r="F117" s="33">
        <v>81725000</v>
      </c>
      <c r="G117" s="34">
        <v>28.7</v>
      </c>
      <c r="H117" s="33">
        <v>170968000</v>
      </c>
      <c r="I117" s="34">
        <v>60</v>
      </c>
      <c r="J117" s="33">
        <v>68624000</v>
      </c>
      <c r="K117" s="34">
        <v>56</v>
      </c>
      <c r="L117" s="34">
        <v>19.100000000000001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132553650</v>
      </c>
      <c r="D118" s="33">
        <v>38227000</v>
      </c>
      <c r="E118" s="34">
        <v>28.8</v>
      </c>
      <c r="F118" s="33">
        <v>30234000</v>
      </c>
      <c r="G118" s="34">
        <v>22.8</v>
      </c>
      <c r="H118" s="33">
        <v>68461000</v>
      </c>
      <c r="I118" s="34">
        <v>51.6</v>
      </c>
      <c r="J118" s="33">
        <v>24832000</v>
      </c>
      <c r="K118" s="34">
        <v>36.700000000000003</v>
      </c>
      <c r="L118" s="34">
        <v>21.8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6108539</v>
      </c>
      <c r="D119" s="33">
        <v>1283176</v>
      </c>
      <c r="E119" s="34">
        <v>21</v>
      </c>
      <c r="F119" s="33">
        <v>2524513</v>
      </c>
      <c r="G119" s="34">
        <v>41.3</v>
      </c>
      <c r="H119" s="33">
        <v>3807689</v>
      </c>
      <c r="I119" s="34">
        <v>62.3</v>
      </c>
      <c r="J119" s="33">
        <v>14545</v>
      </c>
      <c r="K119" s="34">
        <v>2.7</v>
      </c>
      <c r="L119" s="34">
        <v>17256.599999999999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-347622117</v>
      </c>
      <c r="D121" s="53">
        <v>-178663024</v>
      </c>
      <c r="E121" s="54">
        <v>51.4</v>
      </c>
      <c r="F121" s="53">
        <v>-272861836</v>
      </c>
      <c r="G121" s="54">
        <v>78.5</v>
      </c>
      <c r="H121" s="53">
        <v>-451524860</v>
      </c>
      <c r="I121" s="54">
        <v>129.9</v>
      </c>
      <c r="J121" s="53">
        <v>-187703349</v>
      </c>
      <c r="K121" s="54">
        <v>39.799999999999997</v>
      </c>
      <c r="L121" s="54">
        <v>45.4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-347622117</v>
      </c>
      <c r="D122" s="33">
        <v>-178663024</v>
      </c>
      <c r="E122" s="34">
        <v>51.4</v>
      </c>
      <c r="F122" s="33">
        <v>-272861836</v>
      </c>
      <c r="G122" s="34">
        <v>78.5</v>
      </c>
      <c r="H122" s="33">
        <v>-451524860</v>
      </c>
      <c r="I122" s="34">
        <v>129.9</v>
      </c>
      <c r="J122" s="33">
        <v>-187703349</v>
      </c>
      <c r="K122" s="34">
        <v>39.799999999999997</v>
      </c>
      <c r="L122" s="34">
        <v>45.4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431908192</v>
      </c>
      <c r="D125" s="61">
        <v>12267627</v>
      </c>
      <c r="E125" s="62">
        <v>2.8</v>
      </c>
      <c r="F125" s="61">
        <v>-49694616</v>
      </c>
      <c r="G125" s="62">
        <v>-11.5</v>
      </c>
      <c r="H125" s="61">
        <v>-37426989</v>
      </c>
      <c r="I125" s="62">
        <v>-8.6999999999999993</v>
      </c>
      <c r="J125" s="61">
        <v>-40486640</v>
      </c>
      <c r="K125" s="62">
        <v>-12.2</v>
      </c>
      <c r="L125" s="62">
        <v>22.7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-139253649</v>
      </c>
      <c r="D133" s="53">
        <v>-14322374</v>
      </c>
      <c r="E133" s="54">
        <v>10.3</v>
      </c>
      <c r="F133" s="53">
        <v>-43412974</v>
      </c>
      <c r="G133" s="54">
        <v>31.2</v>
      </c>
      <c r="H133" s="53">
        <v>-57735348</v>
      </c>
      <c r="I133" s="54">
        <v>41.5</v>
      </c>
      <c r="J133" s="53">
        <v>-19253199</v>
      </c>
      <c r="K133" s="54">
        <v>15.1</v>
      </c>
      <c r="L133" s="54">
        <v>125.5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-139253649</v>
      </c>
      <c r="D134" s="33">
        <v>-14322374</v>
      </c>
      <c r="E134" s="34">
        <v>10.3</v>
      </c>
      <c r="F134" s="33">
        <v>-43412974</v>
      </c>
      <c r="G134" s="34">
        <v>31.2</v>
      </c>
      <c r="H134" s="33">
        <v>-57735348</v>
      </c>
      <c r="I134" s="34">
        <v>41.5</v>
      </c>
      <c r="J134" s="33">
        <v>-19253199</v>
      </c>
      <c r="K134" s="34">
        <v>15.1</v>
      </c>
      <c r="L134" s="34">
        <v>125.5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-139253649</v>
      </c>
      <c r="D135" s="61">
        <v>-14322374</v>
      </c>
      <c r="E135" s="62">
        <v>10.3</v>
      </c>
      <c r="F135" s="61">
        <v>-43412974</v>
      </c>
      <c r="G135" s="62">
        <v>31.2</v>
      </c>
      <c r="H135" s="61">
        <v>-57735348</v>
      </c>
      <c r="I135" s="62">
        <v>41.5</v>
      </c>
      <c r="J135" s="61">
        <v>-19253199</v>
      </c>
      <c r="K135" s="62">
        <v>15.1</v>
      </c>
      <c r="L135" s="62">
        <v>125.5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292654543</v>
      </c>
      <c r="D146" s="29">
        <v>-2054747</v>
      </c>
      <c r="E146" s="30">
        <v>-0.7</v>
      </c>
      <c r="F146" s="29">
        <v>-93107590</v>
      </c>
      <c r="G146" s="30">
        <v>-31.8</v>
      </c>
      <c r="H146" s="29">
        <v>-95162337</v>
      </c>
      <c r="I146" s="30">
        <v>-32.5</v>
      </c>
      <c r="J146" s="29">
        <v>-59739839</v>
      </c>
      <c r="K146" s="30">
        <v>-637.6</v>
      </c>
      <c r="L146" s="30">
        <v>55.9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3009471</v>
      </c>
      <c r="D147" s="33">
        <v>62898874</v>
      </c>
      <c r="E147" s="34">
        <v>2090</v>
      </c>
      <c r="F147" s="33">
        <v>60938460</v>
      </c>
      <c r="G147" s="34">
        <v>2024.9</v>
      </c>
      <c r="H147" s="33">
        <v>62898874</v>
      </c>
      <c r="I147" s="34">
        <v>2090</v>
      </c>
      <c r="J147" s="33">
        <v>63770399</v>
      </c>
      <c r="K147" s="34">
        <v>1338.1</v>
      </c>
      <c r="L147" s="34">
        <v>-4.4000000000000004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295664014</v>
      </c>
      <c r="D148" s="71">
        <v>60936549</v>
      </c>
      <c r="E148" s="72">
        <v>20.6</v>
      </c>
      <c r="F148" s="71">
        <v>-32167209</v>
      </c>
      <c r="G148" s="72">
        <v>-10.9</v>
      </c>
      <c r="H148" s="71">
        <v>-32167209</v>
      </c>
      <c r="I148" s="72">
        <v>-10.9</v>
      </c>
      <c r="J148" s="71">
        <v>4030560</v>
      </c>
      <c r="K148" s="72">
        <v>39.6</v>
      </c>
      <c r="L148" s="72">
        <v>-898.1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10056309</v>
      </c>
      <c r="D155" s="34">
        <v>3.8</v>
      </c>
      <c r="E155" s="33">
        <v>6731862</v>
      </c>
      <c r="F155" s="34">
        <v>2.5</v>
      </c>
      <c r="G155" s="33">
        <v>5158594</v>
      </c>
      <c r="H155" s="34">
        <v>1.9</v>
      </c>
      <c r="I155" s="33">
        <v>243887481</v>
      </c>
      <c r="J155" s="34">
        <v>91.7</v>
      </c>
      <c r="K155" s="33">
        <v>265834246</v>
      </c>
      <c r="L155" s="34">
        <v>18.399999999999999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14936264</v>
      </c>
      <c r="D156" s="34">
        <v>7.2</v>
      </c>
      <c r="E156" s="33">
        <v>10233463</v>
      </c>
      <c r="F156" s="34">
        <v>4.9000000000000004</v>
      </c>
      <c r="G156" s="33">
        <v>6319734</v>
      </c>
      <c r="H156" s="34">
        <v>3.1</v>
      </c>
      <c r="I156" s="33">
        <v>175605959</v>
      </c>
      <c r="J156" s="34">
        <v>84.8</v>
      </c>
      <c r="K156" s="33">
        <v>207095420</v>
      </c>
      <c r="L156" s="34">
        <v>14.3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8068645</v>
      </c>
      <c r="D157" s="34">
        <v>3.3</v>
      </c>
      <c r="E157" s="33">
        <v>6407815</v>
      </c>
      <c r="F157" s="34">
        <v>2.6</v>
      </c>
      <c r="G157" s="33">
        <v>5247029</v>
      </c>
      <c r="H157" s="34">
        <v>2.2000000000000002</v>
      </c>
      <c r="I157" s="33">
        <v>223307837</v>
      </c>
      <c r="J157" s="34">
        <v>91.9</v>
      </c>
      <c r="K157" s="33">
        <v>243031326</v>
      </c>
      <c r="L157" s="34">
        <v>16.8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5203892</v>
      </c>
      <c r="D158" s="34">
        <v>2.5</v>
      </c>
      <c r="E158" s="33">
        <v>4641108</v>
      </c>
      <c r="F158" s="34">
        <v>2.2000000000000002</v>
      </c>
      <c r="G158" s="33">
        <v>4353737</v>
      </c>
      <c r="H158" s="34">
        <v>2.1</v>
      </c>
      <c r="I158" s="33">
        <v>195046203</v>
      </c>
      <c r="J158" s="34">
        <v>93.2</v>
      </c>
      <c r="K158" s="33">
        <v>209244940</v>
      </c>
      <c r="L158" s="34">
        <v>14.5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3708386</v>
      </c>
      <c r="D159" s="34">
        <v>2.4</v>
      </c>
      <c r="E159" s="33">
        <v>3272132</v>
      </c>
      <c r="F159" s="34">
        <v>2.1</v>
      </c>
      <c r="G159" s="33">
        <v>3038258</v>
      </c>
      <c r="H159" s="34">
        <v>2</v>
      </c>
      <c r="I159" s="33">
        <v>143765613</v>
      </c>
      <c r="J159" s="34">
        <v>93.5</v>
      </c>
      <c r="K159" s="33">
        <v>153784389</v>
      </c>
      <c r="L159" s="34">
        <v>10.6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10334057</v>
      </c>
      <c r="D161" s="34">
        <v>2.8</v>
      </c>
      <c r="E161" s="33">
        <v>9017811</v>
      </c>
      <c r="F161" s="34">
        <v>2.5</v>
      </c>
      <c r="G161" s="33">
        <v>8255246</v>
      </c>
      <c r="H161" s="34">
        <v>2.2999999999999998</v>
      </c>
      <c r="I161" s="33">
        <v>336655077</v>
      </c>
      <c r="J161" s="34">
        <v>92.4</v>
      </c>
      <c r="K161" s="33">
        <v>364262191</v>
      </c>
      <c r="L161" s="34">
        <v>25.2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36508</v>
      </c>
      <c r="D163" s="34">
        <v>1</v>
      </c>
      <c r="E163" s="33">
        <v>148609</v>
      </c>
      <c r="F163" s="34">
        <v>4.2</v>
      </c>
      <c r="G163" s="33">
        <v>26726</v>
      </c>
      <c r="H163" s="34">
        <v>0.8</v>
      </c>
      <c r="I163" s="33">
        <v>3314140</v>
      </c>
      <c r="J163" s="34">
        <v>94</v>
      </c>
      <c r="K163" s="33">
        <v>3525983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52344061</v>
      </c>
      <c r="D164" s="76">
        <v>3.6</v>
      </c>
      <c r="E164" s="41">
        <v>40452800</v>
      </c>
      <c r="F164" s="76">
        <v>2.8</v>
      </c>
      <c r="G164" s="41">
        <v>32399324</v>
      </c>
      <c r="H164" s="76">
        <v>2.2000000000000002</v>
      </c>
      <c r="I164" s="41">
        <v>1321582310</v>
      </c>
      <c r="J164" s="76">
        <v>91.3</v>
      </c>
      <c r="K164" s="41">
        <v>1446778495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4959422</v>
      </c>
      <c r="D166" s="34">
        <v>2.7</v>
      </c>
      <c r="E166" s="33">
        <v>5333768</v>
      </c>
      <c r="F166" s="34">
        <v>2.9</v>
      </c>
      <c r="G166" s="33">
        <v>4636080</v>
      </c>
      <c r="H166" s="34">
        <v>2.5</v>
      </c>
      <c r="I166" s="33">
        <v>170108280</v>
      </c>
      <c r="J166" s="34">
        <v>91.9</v>
      </c>
      <c r="K166" s="33">
        <v>185037550</v>
      </c>
      <c r="L166" s="34">
        <v>12.8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20134198</v>
      </c>
      <c r="D167" s="34">
        <v>5.5</v>
      </c>
      <c r="E167" s="33">
        <v>13824235</v>
      </c>
      <c r="F167" s="34">
        <v>3.8</v>
      </c>
      <c r="G167" s="33">
        <v>9790193</v>
      </c>
      <c r="H167" s="34">
        <v>2.7</v>
      </c>
      <c r="I167" s="33">
        <v>321019566</v>
      </c>
      <c r="J167" s="34">
        <v>88</v>
      </c>
      <c r="K167" s="33">
        <v>364768192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27248208</v>
      </c>
      <c r="D168" s="34">
        <v>3</v>
      </c>
      <c r="E168" s="33">
        <v>21292564</v>
      </c>
      <c r="F168" s="34">
        <v>2.4</v>
      </c>
      <c r="G168" s="33">
        <v>17970985</v>
      </c>
      <c r="H168" s="34">
        <v>2</v>
      </c>
      <c r="I168" s="33">
        <v>830454464</v>
      </c>
      <c r="J168" s="34">
        <v>92.6</v>
      </c>
      <c r="K168" s="33">
        <v>896966221</v>
      </c>
      <c r="L168" s="34">
        <v>62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2233</v>
      </c>
      <c r="D169" s="34">
        <v>34.200000000000003</v>
      </c>
      <c r="E169" s="33">
        <v>2233</v>
      </c>
      <c r="F169" s="34">
        <v>34.200000000000003</v>
      </c>
      <c r="G169" s="33">
        <v>2066</v>
      </c>
      <c r="H169" s="34">
        <v>31.6</v>
      </c>
      <c r="I169" s="33">
        <v>0</v>
      </c>
      <c r="J169" s="34">
        <v>0</v>
      </c>
      <c r="K169" s="33">
        <v>6532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52344061</v>
      </c>
      <c r="D170" s="76">
        <v>3.6</v>
      </c>
      <c r="E170" s="41">
        <v>40452800</v>
      </c>
      <c r="F170" s="76">
        <v>2.8</v>
      </c>
      <c r="G170" s="41">
        <v>32399324</v>
      </c>
      <c r="H170" s="76">
        <v>2.2000000000000002</v>
      </c>
      <c r="I170" s="41">
        <v>1321582310</v>
      </c>
      <c r="J170" s="76">
        <v>91.3</v>
      </c>
      <c r="K170" s="41">
        <v>1446778495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36054474</v>
      </c>
      <c r="D177" s="34">
        <v>1.5</v>
      </c>
      <c r="E177" s="33">
        <v>33877769</v>
      </c>
      <c r="F177" s="34">
        <v>1.4</v>
      </c>
      <c r="G177" s="33">
        <v>34088404</v>
      </c>
      <c r="H177" s="34">
        <v>1.4</v>
      </c>
      <c r="I177" s="33">
        <v>2259703824</v>
      </c>
      <c r="J177" s="34">
        <v>95.6</v>
      </c>
      <c r="K177" s="33">
        <v>2363724471</v>
      </c>
      <c r="L177" s="34">
        <v>89.8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5680171</v>
      </c>
      <c r="D178" s="34">
        <v>3</v>
      </c>
      <c r="E178" s="33">
        <v>4684938</v>
      </c>
      <c r="F178" s="34">
        <v>2.4</v>
      </c>
      <c r="G178" s="33">
        <v>4971540</v>
      </c>
      <c r="H178" s="34">
        <v>2.6</v>
      </c>
      <c r="I178" s="33">
        <v>176387470</v>
      </c>
      <c r="J178" s="34">
        <v>92</v>
      </c>
      <c r="K178" s="33">
        <v>191724119</v>
      </c>
      <c r="L178" s="34">
        <v>7.3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4274473</v>
      </c>
      <c r="D179" s="34">
        <v>30.9</v>
      </c>
      <c r="E179" s="33">
        <v>4478571</v>
      </c>
      <c r="F179" s="34">
        <v>32.4</v>
      </c>
      <c r="G179" s="33">
        <v>233134</v>
      </c>
      <c r="H179" s="34">
        <v>1.7</v>
      </c>
      <c r="I179" s="33">
        <v>4844037</v>
      </c>
      <c r="J179" s="34">
        <v>35</v>
      </c>
      <c r="K179" s="33">
        <v>13830215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3327388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3327388</v>
      </c>
      <c r="L181" s="34">
        <v>0.1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10001155</v>
      </c>
      <c r="D183" s="34">
        <v>20.2</v>
      </c>
      <c r="E183" s="33">
        <v>15651686</v>
      </c>
      <c r="F183" s="34">
        <v>31.7</v>
      </c>
      <c r="G183" s="33">
        <v>6043844</v>
      </c>
      <c r="H183" s="34">
        <v>12.2</v>
      </c>
      <c r="I183" s="33">
        <v>17696632</v>
      </c>
      <c r="J183" s="34">
        <v>35.799999999999997</v>
      </c>
      <c r="K183" s="33">
        <v>49393317</v>
      </c>
      <c r="L183" s="34">
        <v>1.9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730250</v>
      </c>
      <c r="D184" s="34">
        <v>8.6999999999999993</v>
      </c>
      <c r="E184" s="33">
        <v>4602228</v>
      </c>
      <c r="F184" s="34">
        <v>54.8</v>
      </c>
      <c r="G184" s="33">
        <v>145771</v>
      </c>
      <c r="H184" s="34">
        <v>1.7</v>
      </c>
      <c r="I184" s="33">
        <v>2919443</v>
      </c>
      <c r="J184" s="34">
        <v>34.799999999999997</v>
      </c>
      <c r="K184" s="33">
        <v>8397692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2441638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2441638</v>
      </c>
      <c r="L186" s="34">
        <v>0.1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62509549</v>
      </c>
      <c r="D187" s="76">
        <v>2.4</v>
      </c>
      <c r="E187" s="41">
        <v>63295192</v>
      </c>
      <c r="F187" s="76">
        <v>2.4</v>
      </c>
      <c r="G187" s="41">
        <v>45482693</v>
      </c>
      <c r="H187" s="76">
        <v>1.7</v>
      </c>
      <c r="I187" s="41">
        <v>2461551406</v>
      </c>
      <c r="J187" s="76">
        <v>93.5</v>
      </c>
      <c r="K187" s="41">
        <v>2632838840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253</v>
      </c>
      <c r="D190" s="86" t="s">
        <v>3</v>
      </c>
      <c r="E190" s="86" t="s">
        <v>3</v>
      </c>
      <c r="F190" s="86" t="s">
        <v>254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255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ArKDh5J875cwc5TR+1D0x8fxsiiKBqIy+ZROtLIe7wkHw5kQs/kVeSXjLd0Xo6ud7WU5/cnZEEIiGDOU1dbOw==" saltValue="ofEbnAV0kawGgCh1aJJrV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2156120360</v>
      </c>
      <c r="D12" s="29">
        <v>507741377</v>
      </c>
      <c r="E12" s="30">
        <v>23.5</v>
      </c>
      <c r="F12" s="29">
        <v>342957394</v>
      </c>
      <c r="G12" s="30">
        <v>15.9</v>
      </c>
      <c r="H12" s="29">
        <v>850698771</v>
      </c>
      <c r="I12" s="30">
        <v>39.5</v>
      </c>
      <c r="J12" s="29">
        <v>422338870</v>
      </c>
      <c r="K12" s="30">
        <v>49.4</v>
      </c>
      <c r="L12" s="30">
        <v>-18.8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594494450</v>
      </c>
      <c r="D14" s="33">
        <v>96007548</v>
      </c>
      <c r="E14" s="34">
        <v>16.100000000000001</v>
      </c>
      <c r="F14" s="33">
        <v>77229283</v>
      </c>
      <c r="G14" s="34">
        <v>13</v>
      </c>
      <c r="H14" s="33">
        <v>173236831</v>
      </c>
      <c r="I14" s="34">
        <v>29.1</v>
      </c>
      <c r="J14" s="33">
        <v>87170970</v>
      </c>
      <c r="K14" s="34">
        <v>35.4</v>
      </c>
      <c r="L14" s="34">
        <v>-11.4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680243420</v>
      </c>
      <c r="D15" s="33">
        <v>128458562</v>
      </c>
      <c r="E15" s="34">
        <v>18.899999999999999</v>
      </c>
      <c r="F15" s="33">
        <v>130458552</v>
      </c>
      <c r="G15" s="34">
        <v>19.2</v>
      </c>
      <c r="H15" s="33">
        <v>258917114</v>
      </c>
      <c r="I15" s="34">
        <v>38.1</v>
      </c>
      <c r="J15" s="33">
        <v>122750437</v>
      </c>
      <c r="K15" s="34">
        <v>45.2</v>
      </c>
      <c r="L15" s="34">
        <v>6.3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104894480</v>
      </c>
      <c r="D16" s="33">
        <v>18607218</v>
      </c>
      <c r="E16" s="34">
        <v>17.7</v>
      </c>
      <c r="F16" s="33">
        <v>19601420</v>
      </c>
      <c r="G16" s="34">
        <v>18.7</v>
      </c>
      <c r="H16" s="33">
        <v>38208638</v>
      </c>
      <c r="I16" s="34">
        <v>36.4</v>
      </c>
      <c r="J16" s="33">
        <v>19372713</v>
      </c>
      <c r="K16" s="34">
        <v>42.6</v>
      </c>
      <c r="L16" s="34">
        <v>1.2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45810830</v>
      </c>
      <c r="D17" s="33">
        <v>14461872</v>
      </c>
      <c r="E17" s="34">
        <v>31.6</v>
      </c>
      <c r="F17" s="33">
        <v>14463887</v>
      </c>
      <c r="G17" s="34">
        <v>31.6</v>
      </c>
      <c r="H17" s="33">
        <v>28925759</v>
      </c>
      <c r="I17" s="34">
        <v>63.1</v>
      </c>
      <c r="J17" s="33">
        <v>13783993</v>
      </c>
      <c r="K17" s="34">
        <v>62.4</v>
      </c>
      <c r="L17" s="34">
        <v>4.9000000000000004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26155130</v>
      </c>
      <c r="D18" s="33">
        <v>559082</v>
      </c>
      <c r="E18" s="34">
        <v>2.1</v>
      </c>
      <c r="F18" s="33">
        <v>1932066</v>
      </c>
      <c r="G18" s="34">
        <v>7.4</v>
      </c>
      <c r="H18" s="33">
        <v>2491148</v>
      </c>
      <c r="I18" s="34">
        <v>9.5</v>
      </c>
      <c r="J18" s="33">
        <v>808436</v>
      </c>
      <c r="K18" s="34">
        <v>11.3</v>
      </c>
      <c r="L18" s="34">
        <v>139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108522200</v>
      </c>
      <c r="D21" s="33">
        <v>33136535</v>
      </c>
      <c r="E21" s="34">
        <v>30.5</v>
      </c>
      <c r="F21" s="33">
        <v>33193073</v>
      </c>
      <c r="G21" s="34">
        <v>30.6</v>
      </c>
      <c r="H21" s="33">
        <v>66329608</v>
      </c>
      <c r="I21" s="34">
        <v>61.1</v>
      </c>
      <c r="J21" s="33">
        <v>27807520</v>
      </c>
      <c r="K21" s="34">
        <v>117.4</v>
      </c>
      <c r="L21" s="34">
        <v>19.399999999999999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13559060</v>
      </c>
      <c r="D22" s="33">
        <v>22490399</v>
      </c>
      <c r="E22" s="34">
        <v>165.9</v>
      </c>
      <c r="F22" s="33">
        <v>822248</v>
      </c>
      <c r="G22" s="34">
        <v>6.1</v>
      </c>
      <c r="H22" s="33">
        <v>23312647</v>
      </c>
      <c r="I22" s="34">
        <v>171.9</v>
      </c>
      <c r="J22" s="33">
        <v>2422281</v>
      </c>
      <c r="K22" s="34">
        <v>115</v>
      </c>
      <c r="L22" s="34">
        <v>-66.099999999999994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100000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6956710</v>
      </c>
      <c r="D25" s="33">
        <v>1591100</v>
      </c>
      <c r="E25" s="34">
        <v>22.9</v>
      </c>
      <c r="F25" s="33">
        <v>1760073</v>
      </c>
      <c r="G25" s="34">
        <v>25.3</v>
      </c>
      <c r="H25" s="33">
        <v>3351173</v>
      </c>
      <c r="I25" s="34">
        <v>48.2</v>
      </c>
      <c r="J25" s="33">
        <v>1734965</v>
      </c>
      <c r="K25" s="34">
        <v>50</v>
      </c>
      <c r="L25" s="34">
        <v>1.4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304210</v>
      </c>
      <c r="D27" s="33">
        <v>47752</v>
      </c>
      <c r="E27" s="34">
        <v>15.7</v>
      </c>
      <c r="F27" s="33">
        <v>0</v>
      </c>
      <c r="G27" s="34">
        <v>0</v>
      </c>
      <c r="H27" s="33">
        <v>47752</v>
      </c>
      <c r="I27" s="34">
        <v>15.7</v>
      </c>
      <c r="J27" s="33">
        <v>37241</v>
      </c>
      <c r="K27" s="34">
        <v>12.8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253556000</v>
      </c>
      <c r="D29" s="33">
        <v>61208786</v>
      </c>
      <c r="E29" s="34">
        <v>24.1</v>
      </c>
      <c r="F29" s="33">
        <v>56120806</v>
      </c>
      <c r="G29" s="34">
        <v>22.1</v>
      </c>
      <c r="H29" s="33">
        <v>117329592</v>
      </c>
      <c r="I29" s="34">
        <v>46.3</v>
      </c>
      <c r="J29" s="33">
        <v>53986382</v>
      </c>
      <c r="K29" s="34">
        <v>48.3</v>
      </c>
      <c r="L29" s="34">
        <v>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4506760</v>
      </c>
      <c r="D31" s="33">
        <v>94924</v>
      </c>
      <c r="E31" s="34">
        <v>2.1</v>
      </c>
      <c r="F31" s="33">
        <v>165910</v>
      </c>
      <c r="G31" s="34">
        <v>3.7</v>
      </c>
      <c r="H31" s="33">
        <v>260834</v>
      </c>
      <c r="I31" s="34">
        <v>5.8</v>
      </c>
      <c r="J31" s="33">
        <v>100500</v>
      </c>
      <c r="K31" s="34">
        <v>3.5</v>
      </c>
      <c r="L31" s="34">
        <v>65.099999999999994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116310</v>
      </c>
      <c r="D32" s="33">
        <v>440</v>
      </c>
      <c r="E32" s="34">
        <v>0.4</v>
      </c>
      <c r="F32" s="33">
        <v>10000</v>
      </c>
      <c r="G32" s="34">
        <v>8.6</v>
      </c>
      <c r="H32" s="33">
        <v>10440</v>
      </c>
      <c r="I32" s="34">
        <v>9</v>
      </c>
      <c r="J32" s="33">
        <v>615</v>
      </c>
      <c r="K32" s="34">
        <v>1.1000000000000001</v>
      </c>
      <c r="L32" s="34">
        <v>1526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302476550</v>
      </c>
      <c r="D33" s="33">
        <v>124057816</v>
      </c>
      <c r="E33" s="34">
        <v>41</v>
      </c>
      <c r="F33" s="33">
        <v>1125181</v>
      </c>
      <c r="G33" s="34">
        <v>0.4</v>
      </c>
      <c r="H33" s="33">
        <v>125182997</v>
      </c>
      <c r="I33" s="34">
        <v>41.4</v>
      </c>
      <c r="J33" s="33">
        <v>86020651</v>
      </c>
      <c r="K33" s="34">
        <v>72.3</v>
      </c>
      <c r="L33" s="34">
        <v>-98.7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9840630</v>
      </c>
      <c r="D34" s="33">
        <v>5965176</v>
      </c>
      <c r="E34" s="34">
        <v>60.6</v>
      </c>
      <c r="F34" s="33">
        <v>6010634</v>
      </c>
      <c r="G34" s="34">
        <v>61.1</v>
      </c>
      <c r="H34" s="33">
        <v>11975810</v>
      </c>
      <c r="I34" s="34">
        <v>121.7</v>
      </c>
      <c r="J34" s="33">
        <v>5302056</v>
      </c>
      <c r="K34" s="34">
        <v>107.3</v>
      </c>
      <c r="L34" s="34">
        <v>13.4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4583620</v>
      </c>
      <c r="D36" s="33">
        <v>1054167</v>
      </c>
      <c r="E36" s="34">
        <v>23</v>
      </c>
      <c r="F36" s="33">
        <v>64261</v>
      </c>
      <c r="G36" s="34">
        <v>1.4</v>
      </c>
      <c r="H36" s="33">
        <v>1118428</v>
      </c>
      <c r="I36" s="34">
        <v>24.4</v>
      </c>
      <c r="J36" s="33">
        <v>1040110</v>
      </c>
      <c r="K36" s="34">
        <v>82.7</v>
      </c>
      <c r="L36" s="34">
        <v>-93.8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1844405948</v>
      </c>
      <c r="D41" s="29">
        <v>389157187</v>
      </c>
      <c r="E41" s="30">
        <v>21.1</v>
      </c>
      <c r="F41" s="29">
        <v>395057921</v>
      </c>
      <c r="G41" s="30">
        <v>21.4</v>
      </c>
      <c r="H41" s="29">
        <v>784215108</v>
      </c>
      <c r="I41" s="30">
        <v>42.5</v>
      </c>
      <c r="J41" s="29">
        <v>375301987</v>
      </c>
      <c r="K41" s="30">
        <v>38.5</v>
      </c>
      <c r="L41" s="30">
        <v>5.3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450683740</v>
      </c>
      <c r="D42" s="33">
        <v>104097249</v>
      </c>
      <c r="E42" s="34">
        <v>23.1</v>
      </c>
      <c r="F42" s="33">
        <v>104067979</v>
      </c>
      <c r="G42" s="34">
        <v>23.1</v>
      </c>
      <c r="H42" s="33">
        <v>208165228</v>
      </c>
      <c r="I42" s="34">
        <v>46.2</v>
      </c>
      <c r="J42" s="33">
        <v>95957244</v>
      </c>
      <c r="K42" s="34">
        <v>41.6</v>
      </c>
      <c r="L42" s="34">
        <v>8.5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27515980</v>
      </c>
      <c r="D43" s="33">
        <v>5669582</v>
      </c>
      <c r="E43" s="34">
        <v>20.6</v>
      </c>
      <c r="F43" s="33">
        <v>3755570</v>
      </c>
      <c r="G43" s="34">
        <v>13.6</v>
      </c>
      <c r="H43" s="33">
        <v>9425152</v>
      </c>
      <c r="I43" s="34">
        <v>34.299999999999997</v>
      </c>
      <c r="J43" s="33">
        <v>5398605</v>
      </c>
      <c r="K43" s="34">
        <v>52.1</v>
      </c>
      <c r="L43" s="34">
        <v>-30.4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454936660</v>
      </c>
      <c r="D44" s="33">
        <v>118911709</v>
      </c>
      <c r="E44" s="34">
        <v>26.1</v>
      </c>
      <c r="F44" s="33">
        <v>97619978</v>
      </c>
      <c r="G44" s="34">
        <v>21.5</v>
      </c>
      <c r="H44" s="33">
        <v>216531687</v>
      </c>
      <c r="I44" s="34">
        <v>47.6</v>
      </c>
      <c r="J44" s="33">
        <v>83811280</v>
      </c>
      <c r="K44" s="34">
        <v>45.2</v>
      </c>
      <c r="L44" s="34">
        <v>16.5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259526140</v>
      </c>
      <c r="D45" s="33">
        <v>47593816</v>
      </c>
      <c r="E45" s="34">
        <v>18.3</v>
      </c>
      <c r="F45" s="33">
        <v>49397659</v>
      </c>
      <c r="G45" s="34">
        <v>19</v>
      </c>
      <c r="H45" s="33">
        <v>96991475</v>
      </c>
      <c r="I45" s="34">
        <v>37.4</v>
      </c>
      <c r="J45" s="33">
        <v>24381558</v>
      </c>
      <c r="K45" s="34">
        <v>11.2</v>
      </c>
      <c r="L45" s="34">
        <v>102.6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299328470</v>
      </c>
      <c r="D46" s="33">
        <v>74832114</v>
      </c>
      <c r="E46" s="34">
        <v>25</v>
      </c>
      <c r="F46" s="33">
        <v>74832114</v>
      </c>
      <c r="G46" s="34">
        <v>25</v>
      </c>
      <c r="H46" s="33">
        <v>149664228</v>
      </c>
      <c r="I46" s="34">
        <v>50</v>
      </c>
      <c r="J46" s="33">
        <v>72523506</v>
      </c>
      <c r="K46" s="34">
        <v>50</v>
      </c>
      <c r="L46" s="34">
        <v>3.2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110500838</v>
      </c>
      <c r="D47" s="33">
        <v>14458099</v>
      </c>
      <c r="E47" s="34">
        <v>13.1</v>
      </c>
      <c r="F47" s="33">
        <v>16206822</v>
      </c>
      <c r="G47" s="34">
        <v>14.7</v>
      </c>
      <c r="H47" s="33">
        <v>30664921</v>
      </c>
      <c r="I47" s="34">
        <v>27.8</v>
      </c>
      <c r="J47" s="33">
        <v>35771267</v>
      </c>
      <c r="K47" s="34">
        <v>39.6</v>
      </c>
      <c r="L47" s="34">
        <v>-54.7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3764150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2306</v>
      </c>
      <c r="K48" s="34">
        <v>0.1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131264970</v>
      </c>
      <c r="D49" s="33">
        <v>15885147</v>
      </c>
      <c r="E49" s="34">
        <v>12.1</v>
      </c>
      <c r="F49" s="33">
        <v>25908061</v>
      </c>
      <c r="G49" s="34">
        <v>19.7</v>
      </c>
      <c r="H49" s="33">
        <v>41793208</v>
      </c>
      <c r="I49" s="34">
        <v>31.8</v>
      </c>
      <c r="J49" s="33">
        <v>34034099</v>
      </c>
      <c r="K49" s="34">
        <v>38.1</v>
      </c>
      <c r="L49" s="34">
        <v>-23.9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883000</v>
      </c>
      <c r="D50" s="33">
        <v>28260</v>
      </c>
      <c r="E50" s="34">
        <v>3.2</v>
      </c>
      <c r="F50" s="33">
        <v>54150</v>
      </c>
      <c r="G50" s="34">
        <v>6.1</v>
      </c>
      <c r="H50" s="33">
        <v>82410</v>
      </c>
      <c r="I50" s="34">
        <v>9.3000000000000007</v>
      </c>
      <c r="J50" s="33">
        <v>29500</v>
      </c>
      <c r="K50" s="34">
        <v>48.6</v>
      </c>
      <c r="L50" s="34">
        <v>83.6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2742714</v>
      </c>
      <c r="K51" s="34">
        <v>24.4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70713550</v>
      </c>
      <c r="D52" s="33">
        <v>7681211</v>
      </c>
      <c r="E52" s="34">
        <v>10.9</v>
      </c>
      <c r="F52" s="33">
        <v>23215588</v>
      </c>
      <c r="G52" s="34">
        <v>32.799999999999997</v>
      </c>
      <c r="H52" s="33">
        <v>30896799</v>
      </c>
      <c r="I52" s="34">
        <v>43.7</v>
      </c>
      <c r="J52" s="33">
        <v>20649908</v>
      </c>
      <c r="K52" s="34">
        <v>50.4</v>
      </c>
      <c r="L52" s="34">
        <v>12.4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35288450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311714412</v>
      </c>
      <c r="D56" s="41">
        <v>118584190</v>
      </c>
      <c r="E56" s="42"/>
      <c r="F56" s="41">
        <v>-52100527</v>
      </c>
      <c r="G56" s="42"/>
      <c r="H56" s="41">
        <v>66483663</v>
      </c>
      <c r="I56" s="42"/>
      <c r="J56" s="41">
        <v>47036883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83796450</v>
      </c>
      <c r="D57" s="33">
        <v>20016281</v>
      </c>
      <c r="E57" s="34">
        <v>23.9</v>
      </c>
      <c r="F57" s="33">
        <v>40138892</v>
      </c>
      <c r="G57" s="34">
        <v>47.9</v>
      </c>
      <c r="H57" s="33">
        <v>60155173</v>
      </c>
      <c r="I57" s="34">
        <v>71.8</v>
      </c>
      <c r="J57" s="33">
        <v>6166882</v>
      </c>
      <c r="K57" s="34">
        <v>12.8</v>
      </c>
      <c r="L57" s="34">
        <v>550.9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395510862</v>
      </c>
      <c r="D59" s="41">
        <v>138600471</v>
      </c>
      <c r="E59" s="42"/>
      <c r="F59" s="41">
        <v>-11961635</v>
      </c>
      <c r="G59" s="42"/>
      <c r="H59" s="41">
        <v>126638836</v>
      </c>
      <c r="I59" s="42"/>
      <c r="J59" s="41">
        <v>53203765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395510862</v>
      </c>
      <c r="D61" s="41">
        <v>138600471</v>
      </c>
      <c r="E61" s="42"/>
      <c r="F61" s="41">
        <v>-11961635</v>
      </c>
      <c r="G61" s="42"/>
      <c r="H61" s="41">
        <v>126638836</v>
      </c>
      <c r="I61" s="42"/>
      <c r="J61" s="41">
        <v>53203765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395510862</v>
      </c>
      <c r="D64" s="41">
        <v>138600471</v>
      </c>
      <c r="E64" s="42"/>
      <c r="F64" s="41">
        <v>-11961635</v>
      </c>
      <c r="G64" s="42"/>
      <c r="H64" s="41">
        <v>126638836</v>
      </c>
      <c r="I64" s="42"/>
      <c r="J64" s="41">
        <v>53203765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395510862</v>
      </c>
      <c r="D67" s="41">
        <v>138600471</v>
      </c>
      <c r="E67" s="42"/>
      <c r="F67" s="41">
        <v>-11961635</v>
      </c>
      <c r="G67" s="42"/>
      <c r="H67" s="41">
        <v>126638836</v>
      </c>
      <c r="I67" s="42"/>
      <c r="J67" s="41">
        <v>53203765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156492450</v>
      </c>
      <c r="D75" s="29">
        <v>9233222</v>
      </c>
      <c r="E75" s="30">
        <v>5.9</v>
      </c>
      <c r="F75" s="29">
        <v>43269682</v>
      </c>
      <c r="G75" s="30">
        <v>27.6</v>
      </c>
      <c r="H75" s="29">
        <v>52502904</v>
      </c>
      <c r="I75" s="30">
        <v>33.5</v>
      </c>
      <c r="J75" s="29">
        <v>23227029</v>
      </c>
      <c r="K75" s="30">
        <v>13.9</v>
      </c>
      <c r="L75" s="30">
        <v>86.3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93796450</v>
      </c>
      <c r="D76" s="51">
        <v>8466978</v>
      </c>
      <c r="E76" s="39">
        <v>9</v>
      </c>
      <c r="F76" s="51">
        <v>33041218</v>
      </c>
      <c r="G76" s="39">
        <v>35.200000000000003</v>
      </c>
      <c r="H76" s="51">
        <v>41508196</v>
      </c>
      <c r="I76" s="39">
        <v>44.3</v>
      </c>
      <c r="J76" s="51">
        <v>22852776</v>
      </c>
      <c r="K76" s="39">
        <v>26.1</v>
      </c>
      <c r="L76" s="39">
        <v>44.6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93796450</v>
      </c>
      <c r="D80" s="53">
        <v>8466978</v>
      </c>
      <c r="E80" s="54">
        <v>9</v>
      </c>
      <c r="F80" s="53">
        <v>33041218</v>
      </c>
      <c r="G80" s="54">
        <v>35.200000000000003</v>
      </c>
      <c r="H80" s="53">
        <v>41508196</v>
      </c>
      <c r="I80" s="54">
        <v>44.3</v>
      </c>
      <c r="J80" s="53">
        <v>22852776</v>
      </c>
      <c r="K80" s="54">
        <v>26.1</v>
      </c>
      <c r="L80" s="54">
        <v>44.6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62696000</v>
      </c>
      <c r="D82" s="51">
        <v>766244</v>
      </c>
      <c r="E82" s="39">
        <v>1.2</v>
      </c>
      <c r="F82" s="51">
        <v>10228464</v>
      </c>
      <c r="G82" s="39">
        <v>16.3</v>
      </c>
      <c r="H82" s="51">
        <v>10994708</v>
      </c>
      <c r="I82" s="39">
        <v>17.5</v>
      </c>
      <c r="J82" s="51">
        <v>374253</v>
      </c>
      <c r="K82" s="39">
        <v>0.7</v>
      </c>
      <c r="L82" s="39">
        <v>2633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156492450</v>
      </c>
      <c r="D85" s="29">
        <v>9233222</v>
      </c>
      <c r="E85" s="54">
        <v>5.9</v>
      </c>
      <c r="F85" s="29">
        <v>43269682</v>
      </c>
      <c r="G85" s="54">
        <v>27.6</v>
      </c>
      <c r="H85" s="29">
        <v>52502904</v>
      </c>
      <c r="I85" s="54">
        <v>33.5</v>
      </c>
      <c r="J85" s="29">
        <v>23227029</v>
      </c>
      <c r="K85" s="54">
        <v>13.9</v>
      </c>
      <c r="L85" s="54">
        <v>86.3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4501000</v>
      </c>
      <c r="D86" s="53">
        <v>168011</v>
      </c>
      <c r="E86" s="54">
        <v>3.7</v>
      </c>
      <c r="F86" s="53">
        <v>0</v>
      </c>
      <c r="G86" s="54">
        <v>0</v>
      </c>
      <c r="H86" s="53">
        <v>168011</v>
      </c>
      <c r="I86" s="54">
        <v>3.7</v>
      </c>
      <c r="J86" s="53">
        <v>290253</v>
      </c>
      <c r="K86" s="54">
        <v>2.5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700000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67095</v>
      </c>
      <c r="K87" s="34">
        <v>67.099999999999994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3801000</v>
      </c>
      <c r="D88" s="33">
        <v>168011</v>
      </c>
      <c r="E88" s="34">
        <v>4.4000000000000004</v>
      </c>
      <c r="F88" s="33">
        <v>0</v>
      </c>
      <c r="G88" s="34">
        <v>0</v>
      </c>
      <c r="H88" s="33">
        <v>168011</v>
      </c>
      <c r="I88" s="34">
        <v>4.4000000000000004</v>
      </c>
      <c r="J88" s="33">
        <v>223158</v>
      </c>
      <c r="K88" s="34">
        <v>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5908915</v>
      </c>
      <c r="D90" s="53">
        <v>0</v>
      </c>
      <c r="E90" s="54">
        <v>0</v>
      </c>
      <c r="F90" s="53">
        <v>2970106</v>
      </c>
      <c r="G90" s="54">
        <v>50.3</v>
      </c>
      <c r="H90" s="53">
        <v>2970106</v>
      </c>
      <c r="I90" s="54">
        <v>50.3</v>
      </c>
      <c r="J90" s="53">
        <v>113093</v>
      </c>
      <c r="K90" s="54">
        <v>9.6</v>
      </c>
      <c r="L90" s="54">
        <v>2526.3000000000002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85000</v>
      </c>
      <c r="D91" s="33">
        <v>0</v>
      </c>
      <c r="E91" s="34">
        <v>0</v>
      </c>
      <c r="F91" s="33">
        <v>2970106</v>
      </c>
      <c r="G91" s="34">
        <v>3494.2</v>
      </c>
      <c r="H91" s="33">
        <v>2970106</v>
      </c>
      <c r="I91" s="34">
        <v>3494.2</v>
      </c>
      <c r="J91" s="33">
        <v>113093</v>
      </c>
      <c r="K91" s="34">
        <v>0</v>
      </c>
      <c r="L91" s="34">
        <v>2526.3000000000002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4410535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1413380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29251520</v>
      </c>
      <c r="D96" s="53">
        <v>767141</v>
      </c>
      <c r="E96" s="54">
        <v>2.6</v>
      </c>
      <c r="F96" s="53">
        <v>10181619</v>
      </c>
      <c r="G96" s="54">
        <v>34.799999999999997</v>
      </c>
      <c r="H96" s="53">
        <v>10948760</v>
      </c>
      <c r="I96" s="54">
        <v>37.4</v>
      </c>
      <c r="J96" s="53">
        <v>8161583</v>
      </c>
      <c r="K96" s="54">
        <v>20.8</v>
      </c>
      <c r="L96" s="54">
        <v>24.8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29251520</v>
      </c>
      <c r="D98" s="33">
        <v>767141</v>
      </c>
      <c r="E98" s="34">
        <v>2.6</v>
      </c>
      <c r="F98" s="33">
        <v>10181619</v>
      </c>
      <c r="G98" s="34">
        <v>34.799999999999997</v>
      </c>
      <c r="H98" s="33">
        <v>10948760</v>
      </c>
      <c r="I98" s="34">
        <v>37.4</v>
      </c>
      <c r="J98" s="33">
        <v>8161583</v>
      </c>
      <c r="K98" s="34">
        <v>20.8</v>
      </c>
      <c r="L98" s="34">
        <v>24.8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116831015</v>
      </c>
      <c r="D100" s="53">
        <v>8298070</v>
      </c>
      <c r="E100" s="54">
        <v>7.1</v>
      </c>
      <c r="F100" s="53">
        <v>30117957</v>
      </c>
      <c r="G100" s="54">
        <v>25.8</v>
      </c>
      <c r="H100" s="53">
        <v>38416027</v>
      </c>
      <c r="I100" s="54">
        <v>32.9</v>
      </c>
      <c r="J100" s="53">
        <v>14662100</v>
      </c>
      <c r="K100" s="54">
        <v>12.1</v>
      </c>
      <c r="L100" s="54">
        <v>105.4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31434000</v>
      </c>
      <c r="D101" s="33">
        <v>1329416</v>
      </c>
      <c r="E101" s="34">
        <v>4.2</v>
      </c>
      <c r="F101" s="33">
        <v>6712739</v>
      </c>
      <c r="G101" s="34">
        <v>21.4</v>
      </c>
      <c r="H101" s="33">
        <v>8042155</v>
      </c>
      <c r="I101" s="34">
        <v>25.6</v>
      </c>
      <c r="J101" s="33">
        <v>7718783</v>
      </c>
      <c r="K101" s="34">
        <v>16.5</v>
      </c>
      <c r="L101" s="34">
        <v>-13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15195410</v>
      </c>
      <c r="D102" s="33">
        <v>0</v>
      </c>
      <c r="E102" s="34">
        <v>0</v>
      </c>
      <c r="F102" s="33">
        <v>3768478</v>
      </c>
      <c r="G102" s="34">
        <v>24.8</v>
      </c>
      <c r="H102" s="33">
        <v>3768478</v>
      </c>
      <c r="I102" s="34">
        <v>24.8</v>
      </c>
      <c r="J102" s="33">
        <v>6646078</v>
      </c>
      <c r="K102" s="34">
        <v>21.7</v>
      </c>
      <c r="L102" s="34">
        <v>-43.3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59131605</v>
      </c>
      <c r="D103" s="33">
        <v>6968654</v>
      </c>
      <c r="E103" s="34">
        <v>11.8</v>
      </c>
      <c r="F103" s="33">
        <v>19636740</v>
      </c>
      <c r="G103" s="34">
        <v>33.200000000000003</v>
      </c>
      <c r="H103" s="33">
        <v>26605394</v>
      </c>
      <c r="I103" s="34">
        <v>45</v>
      </c>
      <c r="J103" s="33">
        <v>297239</v>
      </c>
      <c r="K103" s="34">
        <v>1.2</v>
      </c>
      <c r="L103" s="34">
        <v>6506.4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11070000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1708199127</v>
      </c>
      <c r="D113" s="53">
        <v>496098750</v>
      </c>
      <c r="E113" s="54">
        <v>29</v>
      </c>
      <c r="F113" s="53">
        <v>301451649</v>
      </c>
      <c r="G113" s="54">
        <v>17.600000000000001</v>
      </c>
      <c r="H113" s="53">
        <v>797550399</v>
      </c>
      <c r="I113" s="54">
        <v>46.7</v>
      </c>
      <c r="J113" s="53">
        <v>498834049</v>
      </c>
      <c r="K113" s="54">
        <v>66.400000000000006</v>
      </c>
      <c r="L113" s="54">
        <v>-39.6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167756640</v>
      </c>
      <c r="D114" s="33">
        <v>37749882</v>
      </c>
      <c r="E114" s="34">
        <v>22.5</v>
      </c>
      <c r="F114" s="33">
        <v>37709856</v>
      </c>
      <c r="G114" s="34">
        <v>22.5</v>
      </c>
      <c r="H114" s="33">
        <v>75459738</v>
      </c>
      <c r="I114" s="34">
        <v>45</v>
      </c>
      <c r="J114" s="33">
        <v>36694897</v>
      </c>
      <c r="K114" s="34">
        <v>43.7</v>
      </c>
      <c r="L114" s="34">
        <v>2.8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1029029157</v>
      </c>
      <c r="D115" s="33">
        <v>165060898</v>
      </c>
      <c r="E115" s="34">
        <v>16</v>
      </c>
      <c r="F115" s="33">
        <v>157921607</v>
      </c>
      <c r="G115" s="34">
        <v>15.3</v>
      </c>
      <c r="H115" s="33">
        <v>322982505</v>
      </c>
      <c r="I115" s="34">
        <v>31.4</v>
      </c>
      <c r="J115" s="33">
        <v>142752397</v>
      </c>
      <c r="K115" s="34">
        <v>28.6</v>
      </c>
      <c r="L115" s="34">
        <v>10.6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130794330</v>
      </c>
      <c r="D116" s="33">
        <v>111156572</v>
      </c>
      <c r="E116" s="34">
        <v>85</v>
      </c>
      <c r="F116" s="33">
        <v>104457938</v>
      </c>
      <c r="G116" s="34">
        <v>79.900000000000006</v>
      </c>
      <c r="H116" s="33">
        <v>215614510</v>
      </c>
      <c r="I116" s="34">
        <v>164.9</v>
      </c>
      <c r="J116" s="33">
        <v>206969474</v>
      </c>
      <c r="K116" s="34">
        <v>1267.2</v>
      </c>
      <c r="L116" s="34">
        <v>-49.5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301450900</v>
      </c>
      <c r="D117" s="33">
        <v>148186000</v>
      </c>
      <c r="E117" s="34">
        <v>49.2</v>
      </c>
      <c r="F117" s="33">
        <v>540000</v>
      </c>
      <c r="G117" s="34">
        <v>0.2</v>
      </c>
      <c r="H117" s="33">
        <v>148726000</v>
      </c>
      <c r="I117" s="34">
        <v>49.3</v>
      </c>
      <c r="J117" s="33">
        <v>99995000</v>
      </c>
      <c r="K117" s="34">
        <v>80</v>
      </c>
      <c r="L117" s="34">
        <v>-99.5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79068100</v>
      </c>
      <c r="D118" s="33">
        <v>11455000</v>
      </c>
      <c r="E118" s="34">
        <v>14.5</v>
      </c>
      <c r="F118" s="33">
        <v>0</v>
      </c>
      <c r="G118" s="34">
        <v>0</v>
      </c>
      <c r="H118" s="33">
        <v>11455000</v>
      </c>
      <c r="I118" s="34">
        <v>14.5</v>
      </c>
      <c r="J118" s="33">
        <v>10000000</v>
      </c>
      <c r="K118" s="34">
        <v>27.8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22490398</v>
      </c>
      <c r="E119" s="34">
        <v>0</v>
      </c>
      <c r="F119" s="33">
        <v>822248</v>
      </c>
      <c r="G119" s="34">
        <v>0</v>
      </c>
      <c r="H119" s="33">
        <v>23312646</v>
      </c>
      <c r="I119" s="34">
        <v>0</v>
      </c>
      <c r="J119" s="33">
        <v>2422281</v>
      </c>
      <c r="K119" s="34">
        <v>0</v>
      </c>
      <c r="L119" s="34">
        <v>-66.099999999999994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-1413741870</v>
      </c>
      <c r="D121" s="53">
        <v>-437796861</v>
      </c>
      <c r="E121" s="54">
        <v>31</v>
      </c>
      <c r="F121" s="53">
        <v>-339222272</v>
      </c>
      <c r="G121" s="54">
        <v>24</v>
      </c>
      <c r="H121" s="53">
        <v>-777019133</v>
      </c>
      <c r="I121" s="54">
        <v>55</v>
      </c>
      <c r="J121" s="53">
        <v>-487550705</v>
      </c>
      <c r="K121" s="54">
        <v>85.8</v>
      </c>
      <c r="L121" s="54">
        <v>-30.4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-1409741870</v>
      </c>
      <c r="D122" s="33">
        <v>-437796861</v>
      </c>
      <c r="E122" s="34">
        <v>31.1</v>
      </c>
      <c r="F122" s="33">
        <v>-339222272</v>
      </c>
      <c r="G122" s="34">
        <v>24.1</v>
      </c>
      <c r="H122" s="33">
        <v>-777019133</v>
      </c>
      <c r="I122" s="34">
        <v>55.1</v>
      </c>
      <c r="J122" s="33">
        <v>-487550705</v>
      </c>
      <c r="K122" s="34">
        <v>87.1</v>
      </c>
      <c r="L122" s="34">
        <v>-30.4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294457257</v>
      </c>
      <c r="D125" s="61">
        <v>58301889</v>
      </c>
      <c r="E125" s="62">
        <v>19.8</v>
      </c>
      <c r="F125" s="61">
        <v>-37770623</v>
      </c>
      <c r="G125" s="62">
        <v>-12.8</v>
      </c>
      <c r="H125" s="61">
        <v>20531266</v>
      </c>
      <c r="I125" s="62">
        <v>7</v>
      </c>
      <c r="J125" s="61">
        <v>11283344</v>
      </c>
      <c r="K125" s="62">
        <v>3.3</v>
      </c>
      <c r="L125" s="62">
        <v>-434.7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-141897040</v>
      </c>
      <c r="D133" s="53">
        <v>-9233222</v>
      </c>
      <c r="E133" s="54">
        <v>6.5</v>
      </c>
      <c r="F133" s="53">
        <v>-39501204</v>
      </c>
      <c r="G133" s="54">
        <v>27.8</v>
      </c>
      <c r="H133" s="53">
        <v>-48734426</v>
      </c>
      <c r="I133" s="54">
        <v>34.299999999999997</v>
      </c>
      <c r="J133" s="53">
        <v>-20267229</v>
      </c>
      <c r="K133" s="54">
        <v>14.2</v>
      </c>
      <c r="L133" s="54">
        <v>94.9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-141897040</v>
      </c>
      <c r="D134" s="33">
        <v>-9233222</v>
      </c>
      <c r="E134" s="34">
        <v>6.5</v>
      </c>
      <c r="F134" s="33">
        <v>-39501204</v>
      </c>
      <c r="G134" s="34">
        <v>27.8</v>
      </c>
      <c r="H134" s="33">
        <v>-48734426</v>
      </c>
      <c r="I134" s="34">
        <v>34.299999999999997</v>
      </c>
      <c r="J134" s="33">
        <v>-20267229</v>
      </c>
      <c r="K134" s="34">
        <v>14.2</v>
      </c>
      <c r="L134" s="34">
        <v>94.9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-141897040</v>
      </c>
      <c r="D135" s="61">
        <v>-9233222</v>
      </c>
      <c r="E135" s="62">
        <v>6.5</v>
      </c>
      <c r="F135" s="61">
        <v>-39501204</v>
      </c>
      <c r="G135" s="62">
        <v>27.8</v>
      </c>
      <c r="H135" s="61">
        <v>-48734426</v>
      </c>
      <c r="I135" s="62">
        <v>34.299999999999997</v>
      </c>
      <c r="J135" s="61">
        <v>-20267229</v>
      </c>
      <c r="K135" s="62">
        <v>14.2</v>
      </c>
      <c r="L135" s="62">
        <v>94.9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51300000</v>
      </c>
      <c r="D138" s="53">
        <v>104162</v>
      </c>
      <c r="E138" s="54">
        <v>0.2</v>
      </c>
      <c r="F138" s="53">
        <v>507807</v>
      </c>
      <c r="G138" s="54">
        <v>1</v>
      </c>
      <c r="H138" s="53">
        <v>611969</v>
      </c>
      <c r="I138" s="54">
        <v>1.2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51000000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300000</v>
      </c>
      <c r="D141" s="33">
        <v>104162</v>
      </c>
      <c r="E141" s="34">
        <v>34.700000000000003</v>
      </c>
      <c r="F141" s="33">
        <v>507807</v>
      </c>
      <c r="G141" s="34">
        <v>169.3</v>
      </c>
      <c r="H141" s="33">
        <v>611969</v>
      </c>
      <c r="I141" s="34">
        <v>204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-4477272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-4477272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46822728</v>
      </c>
      <c r="D144" s="61">
        <v>104162</v>
      </c>
      <c r="E144" s="62">
        <v>0.2</v>
      </c>
      <c r="F144" s="61">
        <v>507807</v>
      </c>
      <c r="G144" s="62">
        <v>1.1000000000000001</v>
      </c>
      <c r="H144" s="61">
        <v>611969</v>
      </c>
      <c r="I144" s="62">
        <v>1.3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199382945</v>
      </c>
      <c r="D146" s="29">
        <v>49172829</v>
      </c>
      <c r="E146" s="30">
        <v>24.7</v>
      </c>
      <c r="F146" s="29">
        <v>-76764020</v>
      </c>
      <c r="G146" s="30">
        <v>-38.5</v>
      </c>
      <c r="H146" s="29">
        <v>-27591191</v>
      </c>
      <c r="I146" s="30">
        <v>-13.8</v>
      </c>
      <c r="J146" s="29">
        <v>-8983885</v>
      </c>
      <c r="K146" s="30">
        <v>-6.5</v>
      </c>
      <c r="L146" s="30">
        <v>754.5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133998843</v>
      </c>
      <c r="D147" s="33">
        <v>74371919</v>
      </c>
      <c r="E147" s="34">
        <v>55.5</v>
      </c>
      <c r="F147" s="33">
        <v>142035193</v>
      </c>
      <c r="G147" s="34">
        <v>106</v>
      </c>
      <c r="H147" s="33">
        <v>74371919</v>
      </c>
      <c r="I147" s="34">
        <v>55.5</v>
      </c>
      <c r="J147" s="33">
        <v>158098118</v>
      </c>
      <c r="K147" s="34">
        <v>157.5</v>
      </c>
      <c r="L147" s="34">
        <v>-10.199999999999999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333381788</v>
      </c>
      <c r="D148" s="71">
        <v>142035193</v>
      </c>
      <c r="E148" s="72">
        <v>42.6</v>
      </c>
      <c r="F148" s="71">
        <v>98001743</v>
      </c>
      <c r="G148" s="72">
        <v>29.4</v>
      </c>
      <c r="H148" s="71">
        <v>98001743</v>
      </c>
      <c r="I148" s="72">
        <v>29.4</v>
      </c>
      <c r="J148" s="71">
        <v>149291890</v>
      </c>
      <c r="K148" s="72">
        <v>47</v>
      </c>
      <c r="L148" s="72">
        <v>-34.4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116487935</v>
      </c>
      <c r="D155" s="34">
        <v>5.3</v>
      </c>
      <c r="E155" s="33">
        <v>34759461</v>
      </c>
      <c r="F155" s="34">
        <v>1.6</v>
      </c>
      <c r="G155" s="33">
        <v>29035812</v>
      </c>
      <c r="H155" s="34">
        <v>1.3</v>
      </c>
      <c r="I155" s="33">
        <v>2008240697</v>
      </c>
      <c r="J155" s="34">
        <v>91.8</v>
      </c>
      <c r="K155" s="33">
        <v>2188523905</v>
      </c>
      <c r="L155" s="34">
        <v>59.2</v>
      </c>
      <c r="M155" s="33">
        <v>5045636</v>
      </c>
      <c r="N155" s="34">
        <v>0.2</v>
      </c>
      <c r="O155" s="33">
        <v>70119073</v>
      </c>
      <c r="P155" s="34">
        <v>3.2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28899598</v>
      </c>
      <c r="D156" s="34">
        <v>13.2</v>
      </c>
      <c r="E156" s="33">
        <v>9087606</v>
      </c>
      <c r="F156" s="34">
        <v>4.0999999999999996</v>
      </c>
      <c r="G156" s="33">
        <v>7024337</v>
      </c>
      <c r="H156" s="34">
        <v>3.2</v>
      </c>
      <c r="I156" s="33">
        <v>174671145</v>
      </c>
      <c r="J156" s="34">
        <v>79.5</v>
      </c>
      <c r="K156" s="33">
        <v>219682686</v>
      </c>
      <c r="L156" s="34">
        <v>5.9</v>
      </c>
      <c r="M156" s="33">
        <v>4693971</v>
      </c>
      <c r="N156" s="34">
        <v>2.1</v>
      </c>
      <c r="O156" s="33">
        <v>28791654</v>
      </c>
      <c r="P156" s="34">
        <v>13.1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26694786</v>
      </c>
      <c r="D157" s="34">
        <v>9.3000000000000007</v>
      </c>
      <c r="E157" s="33">
        <v>7005456</v>
      </c>
      <c r="F157" s="34">
        <v>2.4</v>
      </c>
      <c r="G157" s="33">
        <v>6326854</v>
      </c>
      <c r="H157" s="34">
        <v>2.2000000000000002</v>
      </c>
      <c r="I157" s="33">
        <v>247089002</v>
      </c>
      <c r="J157" s="34">
        <v>86.1</v>
      </c>
      <c r="K157" s="33">
        <v>287116098</v>
      </c>
      <c r="L157" s="34">
        <v>7.8</v>
      </c>
      <c r="M157" s="33">
        <v>5023058</v>
      </c>
      <c r="N157" s="34">
        <v>1.7</v>
      </c>
      <c r="O157" s="33">
        <v>37526290</v>
      </c>
      <c r="P157" s="34">
        <v>13.1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10348169</v>
      </c>
      <c r="D158" s="34">
        <v>9</v>
      </c>
      <c r="E158" s="33">
        <v>2278940</v>
      </c>
      <c r="F158" s="34">
        <v>2</v>
      </c>
      <c r="G158" s="33">
        <v>2181627</v>
      </c>
      <c r="H158" s="34">
        <v>1.9</v>
      </c>
      <c r="I158" s="33">
        <v>100058947</v>
      </c>
      <c r="J158" s="34">
        <v>87.1</v>
      </c>
      <c r="K158" s="33">
        <v>114867683</v>
      </c>
      <c r="L158" s="34">
        <v>3.1</v>
      </c>
      <c r="M158" s="33">
        <v>133570</v>
      </c>
      <c r="N158" s="34">
        <v>0.1</v>
      </c>
      <c r="O158" s="33">
        <v>9366290</v>
      </c>
      <c r="P158" s="34">
        <v>8.1999999999999993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9048194</v>
      </c>
      <c r="D159" s="34">
        <v>5.2</v>
      </c>
      <c r="E159" s="33">
        <v>3548442</v>
      </c>
      <c r="F159" s="34">
        <v>2</v>
      </c>
      <c r="G159" s="33">
        <v>3424051</v>
      </c>
      <c r="H159" s="34">
        <v>1.9</v>
      </c>
      <c r="I159" s="33">
        <v>159607191</v>
      </c>
      <c r="J159" s="34">
        <v>90.9</v>
      </c>
      <c r="K159" s="33">
        <v>175627878</v>
      </c>
      <c r="L159" s="34">
        <v>4.8</v>
      </c>
      <c r="M159" s="33">
        <v>429944</v>
      </c>
      <c r="N159" s="34">
        <v>0.2</v>
      </c>
      <c r="O159" s="33">
        <v>5291883</v>
      </c>
      <c r="P159" s="34">
        <v>3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26433815</v>
      </c>
      <c r="D161" s="34">
        <v>4.9000000000000004</v>
      </c>
      <c r="E161" s="33">
        <v>13048304</v>
      </c>
      <c r="F161" s="34">
        <v>2.4</v>
      </c>
      <c r="G161" s="33">
        <v>13114954</v>
      </c>
      <c r="H161" s="34">
        <v>2.4</v>
      </c>
      <c r="I161" s="33">
        <v>490235169</v>
      </c>
      <c r="J161" s="34">
        <v>90.3</v>
      </c>
      <c r="K161" s="33">
        <v>542832242</v>
      </c>
      <c r="L161" s="34">
        <v>14.7</v>
      </c>
      <c r="M161" s="33">
        <v>232450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2301216</v>
      </c>
      <c r="D163" s="34">
        <v>1.4</v>
      </c>
      <c r="E163" s="33">
        <v>1395444</v>
      </c>
      <c r="F163" s="34">
        <v>0.8</v>
      </c>
      <c r="G163" s="33">
        <v>1333191</v>
      </c>
      <c r="H163" s="34">
        <v>0.8</v>
      </c>
      <c r="I163" s="33">
        <v>163041829</v>
      </c>
      <c r="J163" s="34">
        <v>97</v>
      </c>
      <c r="K163" s="33">
        <v>168071680</v>
      </c>
      <c r="L163" s="34">
        <v>4.5</v>
      </c>
      <c r="M163" s="33">
        <v>220335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220213713</v>
      </c>
      <c r="D164" s="76">
        <v>6</v>
      </c>
      <c r="E164" s="41">
        <v>71123653</v>
      </c>
      <c r="F164" s="76">
        <v>1.9</v>
      </c>
      <c r="G164" s="41">
        <v>62440826</v>
      </c>
      <c r="H164" s="76">
        <v>1.7</v>
      </c>
      <c r="I164" s="41">
        <v>3342943980</v>
      </c>
      <c r="J164" s="76">
        <v>90.4</v>
      </c>
      <c r="K164" s="41">
        <v>3696722172</v>
      </c>
      <c r="L164" s="76">
        <v>100</v>
      </c>
      <c r="M164" s="41">
        <v>15778964</v>
      </c>
      <c r="N164" s="76">
        <v>0.4</v>
      </c>
      <c r="O164" s="41">
        <v>151095190</v>
      </c>
      <c r="P164" s="76">
        <v>4.0999999999999996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13054078</v>
      </c>
      <c r="D166" s="34">
        <v>9.3000000000000007</v>
      </c>
      <c r="E166" s="33">
        <v>7294262</v>
      </c>
      <c r="F166" s="34">
        <v>5.2</v>
      </c>
      <c r="G166" s="33">
        <v>5390589</v>
      </c>
      <c r="H166" s="34">
        <v>3.8</v>
      </c>
      <c r="I166" s="33">
        <v>114822848</v>
      </c>
      <c r="J166" s="34">
        <v>81.7</v>
      </c>
      <c r="K166" s="33">
        <v>140561777</v>
      </c>
      <c r="L166" s="34">
        <v>3.8</v>
      </c>
      <c r="M166" s="33">
        <v>12703531</v>
      </c>
      <c r="N166" s="34">
        <v>9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63540127</v>
      </c>
      <c r="D167" s="34">
        <v>19.399999999999999</v>
      </c>
      <c r="E167" s="33">
        <v>8501591</v>
      </c>
      <c r="F167" s="34">
        <v>2.6</v>
      </c>
      <c r="G167" s="33">
        <v>7236481</v>
      </c>
      <c r="H167" s="34">
        <v>2.2000000000000002</v>
      </c>
      <c r="I167" s="33">
        <v>248058708</v>
      </c>
      <c r="J167" s="34">
        <v>75.8</v>
      </c>
      <c r="K167" s="33">
        <v>327336907</v>
      </c>
      <c r="L167" s="34">
        <v>8.9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143619508</v>
      </c>
      <c r="D168" s="34">
        <v>4.4000000000000004</v>
      </c>
      <c r="E168" s="33">
        <v>55327800</v>
      </c>
      <c r="F168" s="34">
        <v>1.7</v>
      </c>
      <c r="G168" s="33">
        <v>49813756</v>
      </c>
      <c r="H168" s="34">
        <v>1.5</v>
      </c>
      <c r="I168" s="33">
        <v>2980062424</v>
      </c>
      <c r="J168" s="34">
        <v>92.3</v>
      </c>
      <c r="K168" s="33">
        <v>3228823488</v>
      </c>
      <c r="L168" s="34">
        <v>87.3</v>
      </c>
      <c r="M168" s="33">
        <v>3075433</v>
      </c>
      <c r="N168" s="34">
        <v>0.1</v>
      </c>
      <c r="O168" s="33">
        <v>151095190</v>
      </c>
      <c r="P168" s="34">
        <v>4.7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220213713</v>
      </c>
      <c r="D170" s="76">
        <v>6</v>
      </c>
      <c r="E170" s="41">
        <v>71123653</v>
      </c>
      <c r="F170" s="76">
        <v>1.9</v>
      </c>
      <c r="G170" s="41">
        <v>62440826</v>
      </c>
      <c r="H170" s="76">
        <v>1.7</v>
      </c>
      <c r="I170" s="41">
        <v>3342943980</v>
      </c>
      <c r="J170" s="76">
        <v>90.4</v>
      </c>
      <c r="K170" s="41">
        <v>3696722172</v>
      </c>
      <c r="L170" s="76">
        <v>100</v>
      </c>
      <c r="M170" s="41">
        <v>15778964</v>
      </c>
      <c r="N170" s="76">
        <v>0.4</v>
      </c>
      <c r="O170" s="41">
        <v>151095190</v>
      </c>
      <c r="P170" s="76">
        <v>4.0999999999999996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1398274</v>
      </c>
      <c r="D178" s="34">
        <v>2.6</v>
      </c>
      <c r="E178" s="33">
        <v>1165496</v>
      </c>
      <c r="F178" s="34">
        <v>2.2000000000000002</v>
      </c>
      <c r="G178" s="33">
        <v>1330399</v>
      </c>
      <c r="H178" s="34">
        <v>2.5</v>
      </c>
      <c r="I178" s="33">
        <v>50174398</v>
      </c>
      <c r="J178" s="34">
        <v>92.8</v>
      </c>
      <c r="K178" s="33">
        <v>54068567</v>
      </c>
      <c r="L178" s="34">
        <v>48.3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1329210</v>
      </c>
      <c r="D183" s="34">
        <v>6.9</v>
      </c>
      <c r="E183" s="33">
        <v>7105612</v>
      </c>
      <c r="F183" s="34">
        <v>36.700000000000003</v>
      </c>
      <c r="G183" s="33">
        <v>1314995</v>
      </c>
      <c r="H183" s="34">
        <v>6.8</v>
      </c>
      <c r="I183" s="33">
        <v>9606188</v>
      </c>
      <c r="J183" s="34">
        <v>49.6</v>
      </c>
      <c r="K183" s="33">
        <v>19356005</v>
      </c>
      <c r="L183" s="34">
        <v>17.3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1328924</v>
      </c>
      <c r="D184" s="34">
        <v>23.3</v>
      </c>
      <c r="E184" s="33">
        <v>4381763</v>
      </c>
      <c r="F184" s="34">
        <v>76.7</v>
      </c>
      <c r="G184" s="33">
        <v>0</v>
      </c>
      <c r="H184" s="34">
        <v>0</v>
      </c>
      <c r="I184" s="33">
        <v>0</v>
      </c>
      <c r="J184" s="34">
        <v>0</v>
      </c>
      <c r="K184" s="33">
        <v>5710687</v>
      </c>
      <c r="L184" s="34">
        <v>5.0999999999999996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32821393</v>
      </c>
      <c r="J185" s="34">
        <v>100</v>
      </c>
      <c r="K185" s="33">
        <v>32821393</v>
      </c>
      <c r="L185" s="34">
        <v>29.3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4056408</v>
      </c>
      <c r="D187" s="76">
        <v>3.6</v>
      </c>
      <c r="E187" s="41">
        <v>12652871</v>
      </c>
      <c r="F187" s="76">
        <v>11.3</v>
      </c>
      <c r="G187" s="41">
        <v>2645394</v>
      </c>
      <c r="H187" s="76">
        <v>2.4</v>
      </c>
      <c r="I187" s="41">
        <v>92601979</v>
      </c>
      <c r="J187" s="76">
        <v>82.7</v>
      </c>
      <c r="K187" s="41">
        <v>111956652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257</v>
      </c>
      <c r="D190" s="86" t="s">
        <v>3</v>
      </c>
      <c r="E190" s="86" t="s">
        <v>3</v>
      </c>
      <c r="F190" s="86" t="s">
        <v>258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259</v>
      </c>
      <c r="D191" s="87" t="s">
        <v>3</v>
      </c>
      <c r="E191" s="87" t="s">
        <v>3</v>
      </c>
      <c r="F191" s="87" t="s">
        <v>260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JxbOacc8fneb8fmc9dOuNeMVVn12wq/5lL36521xEd/hUA2eie3SYmDG1laBvy66LR2yXI1DVmPrYRb/VK4pA==" saltValue="pZMb4efVVtCSTvAxQXe/t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340802662</v>
      </c>
      <c r="D12" s="29">
        <v>170176197</v>
      </c>
      <c r="E12" s="30">
        <v>49.9</v>
      </c>
      <c r="F12" s="29">
        <v>96272487</v>
      </c>
      <c r="G12" s="30">
        <v>28.2</v>
      </c>
      <c r="H12" s="29">
        <v>266448684</v>
      </c>
      <c r="I12" s="30">
        <v>78.2</v>
      </c>
      <c r="J12" s="29">
        <v>89026762</v>
      </c>
      <c r="K12" s="30">
        <v>65.3</v>
      </c>
      <c r="L12" s="30">
        <v>8.1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285</v>
      </c>
      <c r="D14" s="33">
        <v>51</v>
      </c>
      <c r="E14" s="34">
        <v>17.899999999999999</v>
      </c>
      <c r="F14" s="33">
        <v>173</v>
      </c>
      <c r="G14" s="34">
        <v>60.7</v>
      </c>
      <c r="H14" s="33">
        <v>224</v>
      </c>
      <c r="I14" s="34">
        <v>78.599999999999994</v>
      </c>
      <c r="J14" s="33">
        <v>4297</v>
      </c>
      <c r="K14" s="34">
        <v>1597.4</v>
      </c>
      <c r="L14" s="34">
        <v>-96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46718715</v>
      </c>
      <c r="D15" s="33">
        <v>13061138</v>
      </c>
      <c r="E15" s="34">
        <v>28</v>
      </c>
      <c r="F15" s="33">
        <v>10805110</v>
      </c>
      <c r="G15" s="34">
        <v>23.1</v>
      </c>
      <c r="H15" s="33">
        <v>23866248</v>
      </c>
      <c r="I15" s="34">
        <v>51.1</v>
      </c>
      <c r="J15" s="33">
        <v>10200992</v>
      </c>
      <c r="K15" s="34">
        <v>53.6</v>
      </c>
      <c r="L15" s="34">
        <v>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25640654</v>
      </c>
      <c r="D16" s="33">
        <v>9631295</v>
      </c>
      <c r="E16" s="34">
        <v>37.6</v>
      </c>
      <c r="F16" s="33">
        <v>6836949</v>
      </c>
      <c r="G16" s="34">
        <v>26.7</v>
      </c>
      <c r="H16" s="33">
        <v>16468244</v>
      </c>
      <c r="I16" s="34">
        <v>64.2</v>
      </c>
      <c r="J16" s="33">
        <v>5815720</v>
      </c>
      <c r="K16" s="34">
        <v>84.3</v>
      </c>
      <c r="L16" s="34">
        <v>17.600000000000001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21247168</v>
      </c>
      <c r="D17" s="33">
        <v>7380533</v>
      </c>
      <c r="E17" s="34">
        <v>34.700000000000003</v>
      </c>
      <c r="F17" s="33">
        <v>5475973</v>
      </c>
      <c r="G17" s="34">
        <v>25.8</v>
      </c>
      <c r="H17" s="33">
        <v>12856506</v>
      </c>
      <c r="I17" s="34">
        <v>60.5</v>
      </c>
      <c r="J17" s="33">
        <v>4983218</v>
      </c>
      <c r="K17" s="34">
        <v>69.099999999999994</v>
      </c>
      <c r="L17" s="34">
        <v>9.9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2420345</v>
      </c>
      <c r="D18" s="33">
        <v>1039607</v>
      </c>
      <c r="E18" s="34">
        <v>43</v>
      </c>
      <c r="F18" s="33">
        <v>753900</v>
      </c>
      <c r="G18" s="34">
        <v>31.1</v>
      </c>
      <c r="H18" s="33">
        <v>1793507</v>
      </c>
      <c r="I18" s="34">
        <v>74.099999999999994</v>
      </c>
      <c r="J18" s="33">
        <v>1203352</v>
      </c>
      <c r="K18" s="34">
        <v>67.2</v>
      </c>
      <c r="L18" s="34">
        <v>-37.4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57939182</v>
      </c>
      <c r="D21" s="33">
        <v>27619726</v>
      </c>
      <c r="E21" s="34">
        <v>47.7</v>
      </c>
      <c r="F21" s="33">
        <v>21055503</v>
      </c>
      <c r="G21" s="34">
        <v>36.299999999999997</v>
      </c>
      <c r="H21" s="33">
        <v>48675229</v>
      </c>
      <c r="I21" s="34">
        <v>84</v>
      </c>
      <c r="J21" s="33">
        <v>18237619</v>
      </c>
      <c r="K21" s="34">
        <v>73.7</v>
      </c>
      <c r="L21" s="34">
        <v>15.5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116718</v>
      </c>
      <c r="D22" s="33">
        <v>23716</v>
      </c>
      <c r="E22" s="34">
        <v>20.3</v>
      </c>
      <c r="F22" s="33">
        <v>-370</v>
      </c>
      <c r="G22" s="34">
        <v>-0.3</v>
      </c>
      <c r="H22" s="33">
        <v>23346</v>
      </c>
      <c r="I22" s="34">
        <v>20</v>
      </c>
      <c r="J22" s="33">
        <v>3086</v>
      </c>
      <c r="K22" s="34">
        <v>85.9</v>
      </c>
      <c r="L22" s="34">
        <v>-112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3902374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9314518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1066460</v>
      </c>
      <c r="D25" s="33">
        <v>535527</v>
      </c>
      <c r="E25" s="34">
        <v>50.2</v>
      </c>
      <c r="F25" s="33">
        <v>117433</v>
      </c>
      <c r="G25" s="34">
        <v>11</v>
      </c>
      <c r="H25" s="33">
        <v>652960</v>
      </c>
      <c r="I25" s="34">
        <v>61.2</v>
      </c>
      <c r="J25" s="33">
        <v>85937</v>
      </c>
      <c r="K25" s="34">
        <v>91.5</v>
      </c>
      <c r="L25" s="34">
        <v>36.700000000000003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300112</v>
      </c>
      <c r="D27" s="33">
        <v>34</v>
      </c>
      <c r="E27" s="34">
        <v>0</v>
      </c>
      <c r="F27" s="33">
        <v>608</v>
      </c>
      <c r="G27" s="34">
        <v>0.2</v>
      </c>
      <c r="H27" s="33">
        <v>642</v>
      </c>
      <c r="I27" s="34">
        <v>0.2</v>
      </c>
      <c r="J27" s="33">
        <v>17</v>
      </c>
      <c r="K27" s="34">
        <v>15.9</v>
      </c>
      <c r="L27" s="34">
        <v>3476.5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31774805</v>
      </c>
      <c r="D29" s="33">
        <v>10534059</v>
      </c>
      <c r="E29" s="34">
        <v>33.200000000000003</v>
      </c>
      <c r="F29" s="33">
        <v>7807186</v>
      </c>
      <c r="G29" s="34">
        <v>24.6</v>
      </c>
      <c r="H29" s="33">
        <v>18341245</v>
      </c>
      <c r="I29" s="34">
        <v>57.7</v>
      </c>
      <c r="J29" s="33">
        <v>7572396</v>
      </c>
      <c r="K29" s="34">
        <v>60.5</v>
      </c>
      <c r="L29" s="34">
        <v>3.1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3326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200</v>
      </c>
      <c r="K31" s="34">
        <v>1.4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140358000</v>
      </c>
      <c r="D33" s="33">
        <v>96564000</v>
      </c>
      <c r="E33" s="34">
        <v>68.8</v>
      </c>
      <c r="F33" s="33">
        <v>40566942</v>
      </c>
      <c r="G33" s="34">
        <v>28.9</v>
      </c>
      <c r="H33" s="33">
        <v>137130942</v>
      </c>
      <c r="I33" s="34">
        <v>97.7</v>
      </c>
      <c r="J33" s="33">
        <v>38370500</v>
      </c>
      <c r="K33" s="34">
        <v>64.3</v>
      </c>
      <c r="L33" s="34">
        <v>5.7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3786511</v>
      </c>
      <c r="E34" s="34">
        <v>0</v>
      </c>
      <c r="F34" s="33">
        <v>2853080</v>
      </c>
      <c r="G34" s="34">
        <v>0</v>
      </c>
      <c r="H34" s="33">
        <v>6639591</v>
      </c>
      <c r="I34" s="34">
        <v>0</v>
      </c>
      <c r="J34" s="33">
        <v>2549428</v>
      </c>
      <c r="K34" s="34">
        <v>0</v>
      </c>
      <c r="L34" s="34">
        <v>11.9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343711736</v>
      </c>
      <c r="D41" s="29">
        <v>56855941</v>
      </c>
      <c r="E41" s="30">
        <v>16.5</v>
      </c>
      <c r="F41" s="29">
        <v>42964508</v>
      </c>
      <c r="G41" s="30">
        <v>12.5</v>
      </c>
      <c r="H41" s="29">
        <v>99820449</v>
      </c>
      <c r="I41" s="30">
        <v>29</v>
      </c>
      <c r="J41" s="29">
        <v>44665505</v>
      </c>
      <c r="K41" s="30">
        <v>26.3</v>
      </c>
      <c r="L41" s="30">
        <v>-3.8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115581140</v>
      </c>
      <c r="D42" s="33">
        <v>34714066</v>
      </c>
      <c r="E42" s="34">
        <v>30</v>
      </c>
      <c r="F42" s="33">
        <v>27654470</v>
      </c>
      <c r="G42" s="34">
        <v>23.9</v>
      </c>
      <c r="H42" s="33">
        <v>62368536</v>
      </c>
      <c r="I42" s="34">
        <v>54</v>
      </c>
      <c r="J42" s="33">
        <v>31060459</v>
      </c>
      <c r="K42" s="34">
        <v>44.9</v>
      </c>
      <c r="L42" s="34">
        <v>-11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12461338</v>
      </c>
      <c r="D43" s="33">
        <v>2121068</v>
      </c>
      <c r="E43" s="34">
        <v>17</v>
      </c>
      <c r="F43" s="33">
        <v>1684956</v>
      </c>
      <c r="G43" s="34">
        <v>13.5</v>
      </c>
      <c r="H43" s="33">
        <v>3806024</v>
      </c>
      <c r="I43" s="34">
        <v>30.5</v>
      </c>
      <c r="J43" s="33">
        <v>1590802</v>
      </c>
      <c r="K43" s="34">
        <v>51.6</v>
      </c>
      <c r="L43" s="34">
        <v>5.9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5559700</v>
      </c>
      <c r="D44" s="33">
        <v>219680</v>
      </c>
      <c r="E44" s="34">
        <v>4</v>
      </c>
      <c r="F44" s="33">
        <v>135780</v>
      </c>
      <c r="G44" s="34">
        <v>2.4</v>
      </c>
      <c r="H44" s="33">
        <v>355460</v>
      </c>
      <c r="I44" s="34">
        <v>6.4</v>
      </c>
      <c r="J44" s="33">
        <v>100</v>
      </c>
      <c r="K44" s="34">
        <v>0</v>
      </c>
      <c r="L44" s="34">
        <v>135680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19946339</v>
      </c>
      <c r="D45" s="33">
        <v>839625</v>
      </c>
      <c r="E45" s="34">
        <v>4.2</v>
      </c>
      <c r="F45" s="33">
        <v>832799</v>
      </c>
      <c r="G45" s="34">
        <v>4.2</v>
      </c>
      <c r="H45" s="33">
        <v>1672424</v>
      </c>
      <c r="I45" s="34">
        <v>8.4</v>
      </c>
      <c r="J45" s="33">
        <v>1739180</v>
      </c>
      <c r="K45" s="34">
        <v>14.5</v>
      </c>
      <c r="L45" s="34">
        <v>-52.1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49706401</v>
      </c>
      <c r="D47" s="33">
        <v>12426601</v>
      </c>
      <c r="E47" s="34">
        <v>25</v>
      </c>
      <c r="F47" s="33">
        <v>0</v>
      </c>
      <c r="G47" s="34">
        <v>0</v>
      </c>
      <c r="H47" s="33">
        <v>12426601</v>
      </c>
      <c r="I47" s="34">
        <v>25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46000000</v>
      </c>
      <c r="D48" s="33">
        <v>18606</v>
      </c>
      <c r="E48" s="34">
        <v>0</v>
      </c>
      <c r="F48" s="33">
        <v>-10002</v>
      </c>
      <c r="G48" s="34">
        <v>0</v>
      </c>
      <c r="H48" s="33">
        <v>8604</v>
      </c>
      <c r="I48" s="34">
        <v>0</v>
      </c>
      <c r="J48" s="33">
        <v>244</v>
      </c>
      <c r="K48" s="34">
        <v>0</v>
      </c>
      <c r="L48" s="34">
        <v>-4199.2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28813729</v>
      </c>
      <c r="D49" s="33">
        <v>170391</v>
      </c>
      <c r="E49" s="34">
        <v>0.6</v>
      </c>
      <c r="F49" s="33">
        <v>2655990</v>
      </c>
      <c r="G49" s="34">
        <v>9.1999999999999993</v>
      </c>
      <c r="H49" s="33">
        <v>2826381</v>
      </c>
      <c r="I49" s="34">
        <v>9.8000000000000007</v>
      </c>
      <c r="J49" s="33">
        <v>4698882</v>
      </c>
      <c r="K49" s="34">
        <v>22.2</v>
      </c>
      <c r="L49" s="34">
        <v>-43.5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3593814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20801485</v>
      </c>
      <c r="D51" s="33">
        <v>2772332</v>
      </c>
      <c r="E51" s="34">
        <v>13.3</v>
      </c>
      <c r="F51" s="33">
        <v>3360809</v>
      </c>
      <c r="G51" s="34">
        <v>16.2</v>
      </c>
      <c r="H51" s="33">
        <v>6133141</v>
      </c>
      <c r="I51" s="34">
        <v>29.5</v>
      </c>
      <c r="J51" s="33">
        <v>1638067</v>
      </c>
      <c r="K51" s="34">
        <v>21.9</v>
      </c>
      <c r="L51" s="34">
        <v>105.2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40747790</v>
      </c>
      <c r="D52" s="33">
        <v>3573572</v>
      </c>
      <c r="E52" s="34">
        <v>8.8000000000000007</v>
      </c>
      <c r="F52" s="33">
        <v>6649706</v>
      </c>
      <c r="G52" s="34">
        <v>16.3</v>
      </c>
      <c r="H52" s="33">
        <v>10223278</v>
      </c>
      <c r="I52" s="34">
        <v>25.1</v>
      </c>
      <c r="J52" s="33">
        <v>3937771</v>
      </c>
      <c r="K52" s="34">
        <v>17</v>
      </c>
      <c r="L52" s="34">
        <v>68.900000000000006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-2909074</v>
      </c>
      <c r="D56" s="41">
        <v>113320256</v>
      </c>
      <c r="E56" s="42"/>
      <c r="F56" s="41">
        <v>53307979</v>
      </c>
      <c r="G56" s="42"/>
      <c r="H56" s="41">
        <v>166628235</v>
      </c>
      <c r="I56" s="42"/>
      <c r="J56" s="41">
        <v>44361257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63786000</v>
      </c>
      <c r="D57" s="33">
        <v>2678242</v>
      </c>
      <c r="E57" s="34">
        <v>4.2</v>
      </c>
      <c r="F57" s="33">
        <v>6073403</v>
      </c>
      <c r="G57" s="34">
        <v>9.5</v>
      </c>
      <c r="H57" s="33">
        <v>8751645</v>
      </c>
      <c r="I57" s="34">
        <v>13.7</v>
      </c>
      <c r="J57" s="33">
        <v>6552332</v>
      </c>
      <c r="K57" s="34">
        <v>14.3</v>
      </c>
      <c r="L57" s="34">
        <v>-7.3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60876926</v>
      </c>
      <c r="D59" s="41">
        <v>115998498</v>
      </c>
      <c r="E59" s="42"/>
      <c r="F59" s="41">
        <v>59381382</v>
      </c>
      <c r="G59" s="42"/>
      <c r="H59" s="41">
        <v>175379880</v>
      </c>
      <c r="I59" s="42"/>
      <c r="J59" s="41">
        <v>50913589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60876926</v>
      </c>
      <c r="D61" s="41">
        <v>115998498</v>
      </c>
      <c r="E61" s="42"/>
      <c r="F61" s="41">
        <v>59381382</v>
      </c>
      <c r="G61" s="42"/>
      <c r="H61" s="41">
        <v>175379880</v>
      </c>
      <c r="I61" s="42"/>
      <c r="J61" s="41">
        <v>50913589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60876926</v>
      </c>
      <c r="D64" s="41">
        <v>115998498</v>
      </c>
      <c r="E64" s="42"/>
      <c r="F64" s="41">
        <v>59381382</v>
      </c>
      <c r="G64" s="42"/>
      <c r="H64" s="41">
        <v>175379880</v>
      </c>
      <c r="I64" s="42"/>
      <c r="J64" s="41">
        <v>50913589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60876926</v>
      </c>
      <c r="D67" s="41">
        <v>115998498</v>
      </c>
      <c r="E67" s="42"/>
      <c r="F67" s="41">
        <v>59381382</v>
      </c>
      <c r="G67" s="42"/>
      <c r="H67" s="41">
        <v>175379880</v>
      </c>
      <c r="I67" s="42"/>
      <c r="J67" s="41">
        <v>50913589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111716152</v>
      </c>
      <c r="D75" s="29">
        <v>2737181</v>
      </c>
      <c r="E75" s="30">
        <v>2.5</v>
      </c>
      <c r="F75" s="29">
        <v>4013346</v>
      </c>
      <c r="G75" s="30">
        <v>3.6</v>
      </c>
      <c r="H75" s="29">
        <v>6750527</v>
      </c>
      <c r="I75" s="30">
        <v>6</v>
      </c>
      <c r="J75" s="29">
        <v>5520892</v>
      </c>
      <c r="K75" s="30">
        <v>9.8000000000000007</v>
      </c>
      <c r="L75" s="30">
        <v>-27.3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103636218</v>
      </c>
      <c r="D76" s="51">
        <v>1867616</v>
      </c>
      <c r="E76" s="39">
        <v>1.8</v>
      </c>
      <c r="F76" s="51">
        <v>3999264</v>
      </c>
      <c r="G76" s="39">
        <v>3.9</v>
      </c>
      <c r="H76" s="51">
        <v>5866880</v>
      </c>
      <c r="I76" s="39">
        <v>5.7</v>
      </c>
      <c r="J76" s="51">
        <v>5520892</v>
      </c>
      <c r="K76" s="39">
        <v>12</v>
      </c>
      <c r="L76" s="39">
        <v>-27.6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103636218</v>
      </c>
      <c r="D80" s="53">
        <v>1867616</v>
      </c>
      <c r="E80" s="54">
        <v>1.8</v>
      </c>
      <c r="F80" s="53">
        <v>3999264</v>
      </c>
      <c r="G80" s="54">
        <v>3.9</v>
      </c>
      <c r="H80" s="53">
        <v>5866880</v>
      </c>
      <c r="I80" s="54">
        <v>5.7</v>
      </c>
      <c r="J80" s="53">
        <v>5520892</v>
      </c>
      <c r="K80" s="54">
        <v>12</v>
      </c>
      <c r="L80" s="54">
        <v>-27.6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8079934</v>
      </c>
      <c r="D82" s="51">
        <v>869565</v>
      </c>
      <c r="E82" s="39">
        <v>10.8</v>
      </c>
      <c r="F82" s="51">
        <v>14082</v>
      </c>
      <c r="G82" s="39">
        <v>0.2</v>
      </c>
      <c r="H82" s="51">
        <v>883647</v>
      </c>
      <c r="I82" s="39">
        <v>10.9</v>
      </c>
      <c r="J82" s="51">
        <v>0</v>
      </c>
      <c r="K82" s="39">
        <v>0.1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111716152</v>
      </c>
      <c r="D85" s="29">
        <v>2737181</v>
      </c>
      <c r="E85" s="54">
        <v>2.5</v>
      </c>
      <c r="F85" s="29">
        <v>4013346</v>
      </c>
      <c r="G85" s="54">
        <v>3.6</v>
      </c>
      <c r="H85" s="29">
        <v>6750527</v>
      </c>
      <c r="I85" s="54">
        <v>6</v>
      </c>
      <c r="J85" s="29">
        <v>5520892</v>
      </c>
      <c r="K85" s="54">
        <v>9.8000000000000007</v>
      </c>
      <c r="L85" s="54">
        <v>-27.3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5018562</v>
      </c>
      <c r="D86" s="53">
        <v>869565</v>
      </c>
      <c r="E86" s="54">
        <v>17.3</v>
      </c>
      <c r="F86" s="53">
        <v>14082</v>
      </c>
      <c r="G86" s="54">
        <v>0.3</v>
      </c>
      <c r="H86" s="53">
        <v>883647</v>
      </c>
      <c r="I86" s="54">
        <v>17.600000000000001</v>
      </c>
      <c r="J86" s="53">
        <v>0</v>
      </c>
      <c r="K86" s="54">
        <v>0.2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5018562</v>
      </c>
      <c r="D88" s="33">
        <v>869565</v>
      </c>
      <c r="E88" s="34">
        <v>17.3</v>
      </c>
      <c r="F88" s="33">
        <v>14082</v>
      </c>
      <c r="G88" s="34">
        <v>0.3</v>
      </c>
      <c r="H88" s="33">
        <v>883647</v>
      </c>
      <c r="I88" s="34">
        <v>17.600000000000001</v>
      </c>
      <c r="J88" s="33">
        <v>0</v>
      </c>
      <c r="K88" s="34">
        <v>0.2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184328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184328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10947604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1788374</v>
      </c>
      <c r="K96" s="54">
        <v>19.7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6881604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1788374</v>
      </c>
      <c r="K98" s="34">
        <v>34.200000000000003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4066000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95565658</v>
      </c>
      <c r="D100" s="53">
        <v>1867616</v>
      </c>
      <c r="E100" s="54">
        <v>2</v>
      </c>
      <c r="F100" s="53">
        <v>3999264</v>
      </c>
      <c r="G100" s="54">
        <v>4.2</v>
      </c>
      <c r="H100" s="53">
        <v>5866880</v>
      </c>
      <c r="I100" s="54">
        <v>6.1</v>
      </c>
      <c r="J100" s="53">
        <v>3732518</v>
      </c>
      <c r="K100" s="54">
        <v>9.5</v>
      </c>
      <c r="L100" s="54">
        <v>7.1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24736000</v>
      </c>
      <c r="D101" s="33">
        <v>0</v>
      </c>
      <c r="E101" s="34">
        <v>0</v>
      </c>
      <c r="F101" s="33">
        <v>1852382</v>
      </c>
      <c r="G101" s="34">
        <v>7.5</v>
      </c>
      <c r="H101" s="33">
        <v>1852382</v>
      </c>
      <c r="I101" s="34">
        <v>7.5</v>
      </c>
      <c r="J101" s="33">
        <v>0</v>
      </c>
      <c r="K101" s="34">
        <v>6.2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70829658</v>
      </c>
      <c r="D102" s="33">
        <v>1867616</v>
      </c>
      <c r="E102" s="34">
        <v>2.6</v>
      </c>
      <c r="F102" s="33">
        <v>2146882</v>
      </c>
      <c r="G102" s="34">
        <v>3</v>
      </c>
      <c r="H102" s="33">
        <v>4014498</v>
      </c>
      <c r="I102" s="34">
        <v>5.7</v>
      </c>
      <c r="J102" s="33">
        <v>3732518</v>
      </c>
      <c r="K102" s="34">
        <v>9.8000000000000007</v>
      </c>
      <c r="L102" s="34">
        <v>-42.5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119880570</v>
      </c>
      <c r="D113" s="53">
        <v>105171140</v>
      </c>
      <c r="E113" s="54">
        <v>87.7</v>
      </c>
      <c r="F113" s="53">
        <v>53022452</v>
      </c>
      <c r="G113" s="54">
        <v>44.2</v>
      </c>
      <c r="H113" s="53">
        <v>158193592</v>
      </c>
      <c r="I113" s="54">
        <v>132</v>
      </c>
      <c r="J113" s="53">
        <v>44443677</v>
      </c>
      <c r="K113" s="54">
        <v>82.1</v>
      </c>
      <c r="L113" s="54">
        <v>19.3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25598856</v>
      </c>
      <c r="D114" s="33">
        <v>5005021</v>
      </c>
      <c r="E114" s="34">
        <v>19.600000000000001</v>
      </c>
      <c r="F114" s="33">
        <v>5407332</v>
      </c>
      <c r="G114" s="34">
        <v>21.1</v>
      </c>
      <c r="H114" s="33">
        <v>10412353</v>
      </c>
      <c r="I114" s="34">
        <v>40.700000000000003</v>
      </c>
      <c r="J114" s="33">
        <v>3794554</v>
      </c>
      <c r="K114" s="34">
        <v>26.9</v>
      </c>
      <c r="L114" s="34">
        <v>42.5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38085520</v>
      </c>
      <c r="D115" s="33">
        <v>11473831</v>
      </c>
      <c r="E115" s="34">
        <v>30.1</v>
      </c>
      <c r="F115" s="33">
        <v>10618451</v>
      </c>
      <c r="G115" s="34">
        <v>27.9</v>
      </c>
      <c r="H115" s="33">
        <v>22092282</v>
      </c>
      <c r="I115" s="34">
        <v>58</v>
      </c>
      <c r="J115" s="33">
        <v>7529622</v>
      </c>
      <c r="K115" s="34">
        <v>51.3</v>
      </c>
      <c r="L115" s="34">
        <v>41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-131435899</v>
      </c>
      <c r="D116" s="33">
        <v>-22785041</v>
      </c>
      <c r="E116" s="34">
        <v>17.3</v>
      </c>
      <c r="F116" s="33">
        <v>-21591752</v>
      </c>
      <c r="G116" s="34">
        <v>16.399999999999999</v>
      </c>
      <c r="H116" s="33">
        <v>-44376793</v>
      </c>
      <c r="I116" s="34">
        <v>33.799999999999997</v>
      </c>
      <c r="J116" s="33">
        <v>-12500584</v>
      </c>
      <c r="K116" s="34">
        <v>27.4</v>
      </c>
      <c r="L116" s="34">
        <v>72.7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136158000</v>
      </c>
      <c r="D117" s="33">
        <v>98762000</v>
      </c>
      <c r="E117" s="34">
        <v>72.5</v>
      </c>
      <c r="F117" s="33">
        <v>39202000</v>
      </c>
      <c r="G117" s="34">
        <v>28.8</v>
      </c>
      <c r="H117" s="33">
        <v>137964000</v>
      </c>
      <c r="I117" s="34">
        <v>101.3</v>
      </c>
      <c r="J117" s="33">
        <v>36981000</v>
      </c>
      <c r="K117" s="34">
        <v>67.5</v>
      </c>
      <c r="L117" s="34">
        <v>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47569000</v>
      </c>
      <c r="D118" s="33">
        <v>12150241</v>
      </c>
      <c r="E118" s="34">
        <v>25.5</v>
      </c>
      <c r="F118" s="33">
        <v>18097759</v>
      </c>
      <c r="G118" s="34">
        <v>38</v>
      </c>
      <c r="H118" s="33">
        <v>30248000</v>
      </c>
      <c r="I118" s="34">
        <v>63.6</v>
      </c>
      <c r="J118" s="33">
        <v>8636000</v>
      </c>
      <c r="K118" s="34">
        <v>38.700000000000003</v>
      </c>
      <c r="L118" s="34">
        <v>109.6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2719</v>
      </c>
      <c r="D119" s="33">
        <v>565088</v>
      </c>
      <c r="E119" s="34">
        <v>20782.900000000001</v>
      </c>
      <c r="F119" s="33">
        <v>1288662</v>
      </c>
      <c r="G119" s="34">
        <v>47394.7</v>
      </c>
      <c r="H119" s="33">
        <v>1853750</v>
      </c>
      <c r="I119" s="34">
        <v>68177.600000000006</v>
      </c>
      <c r="J119" s="33">
        <v>3085</v>
      </c>
      <c r="K119" s="34">
        <v>2282.5</v>
      </c>
      <c r="L119" s="34">
        <v>41671.9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3902374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-217890894</v>
      </c>
      <c r="D121" s="53">
        <v>-125438136</v>
      </c>
      <c r="E121" s="54">
        <v>57.6</v>
      </c>
      <c r="F121" s="53">
        <v>-55789154</v>
      </c>
      <c r="G121" s="54">
        <v>25.6</v>
      </c>
      <c r="H121" s="53">
        <v>-181227290</v>
      </c>
      <c r="I121" s="54">
        <v>83.2</v>
      </c>
      <c r="J121" s="53">
        <v>-43296205</v>
      </c>
      <c r="K121" s="54">
        <v>58.4</v>
      </c>
      <c r="L121" s="54">
        <v>28.9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-217890894</v>
      </c>
      <c r="D122" s="33">
        <v>-125438136</v>
      </c>
      <c r="E122" s="34">
        <v>57.6</v>
      </c>
      <c r="F122" s="33">
        <v>-55789154</v>
      </c>
      <c r="G122" s="34">
        <v>25.6</v>
      </c>
      <c r="H122" s="33">
        <v>-181227290</v>
      </c>
      <c r="I122" s="34">
        <v>83.2</v>
      </c>
      <c r="J122" s="33">
        <v>-43296205</v>
      </c>
      <c r="K122" s="34">
        <v>58.4</v>
      </c>
      <c r="L122" s="34">
        <v>28.9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-98010324</v>
      </c>
      <c r="D125" s="61">
        <v>-20266996</v>
      </c>
      <c r="E125" s="62">
        <v>20.7</v>
      </c>
      <c r="F125" s="61">
        <v>-2766702</v>
      </c>
      <c r="G125" s="62">
        <v>2.8</v>
      </c>
      <c r="H125" s="61">
        <v>-23033698</v>
      </c>
      <c r="I125" s="62">
        <v>23.5</v>
      </c>
      <c r="J125" s="61">
        <v>1147472</v>
      </c>
      <c r="K125" s="62">
        <v>29.4</v>
      </c>
      <c r="L125" s="62">
        <v>-341.1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-444500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-444500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-111716152</v>
      </c>
      <c r="D133" s="53">
        <v>-2737181</v>
      </c>
      <c r="E133" s="54">
        <v>2.5</v>
      </c>
      <c r="F133" s="53">
        <v>-4013346</v>
      </c>
      <c r="G133" s="54">
        <v>3.6</v>
      </c>
      <c r="H133" s="53">
        <v>-6750527</v>
      </c>
      <c r="I133" s="54">
        <v>6</v>
      </c>
      <c r="J133" s="53">
        <v>-5520892</v>
      </c>
      <c r="K133" s="54">
        <v>9.8000000000000007</v>
      </c>
      <c r="L133" s="54">
        <v>-27.3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-111716152</v>
      </c>
      <c r="D134" s="33">
        <v>-2737181</v>
      </c>
      <c r="E134" s="34">
        <v>2.5</v>
      </c>
      <c r="F134" s="33">
        <v>-4013346</v>
      </c>
      <c r="G134" s="34">
        <v>3.6</v>
      </c>
      <c r="H134" s="33">
        <v>-6750527</v>
      </c>
      <c r="I134" s="34">
        <v>6</v>
      </c>
      <c r="J134" s="33">
        <v>-5520892</v>
      </c>
      <c r="K134" s="34">
        <v>9.8000000000000007</v>
      </c>
      <c r="L134" s="34">
        <v>-27.3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-112160652</v>
      </c>
      <c r="D135" s="61">
        <v>-2737181</v>
      </c>
      <c r="E135" s="62">
        <v>2.4</v>
      </c>
      <c r="F135" s="61">
        <v>-4013346</v>
      </c>
      <c r="G135" s="62">
        <v>3.6</v>
      </c>
      <c r="H135" s="61">
        <v>-6750527</v>
      </c>
      <c r="I135" s="62">
        <v>6</v>
      </c>
      <c r="J135" s="61">
        <v>-5520892</v>
      </c>
      <c r="K135" s="62">
        <v>9.6999999999999993</v>
      </c>
      <c r="L135" s="62">
        <v>-27.3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13895</v>
      </c>
      <c r="D138" s="53">
        <v>50499</v>
      </c>
      <c r="E138" s="54">
        <v>363.4</v>
      </c>
      <c r="F138" s="53">
        <v>43249</v>
      </c>
      <c r="G138" s="54">
        <v>311.3</v>
      </c>
      <c r="H138" s="53">
        <v>93748</v>
      </c>
      <c r="I138" s="54">
        <v>674.7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13895</v>
      </c>
      <c r="D141" s="33">
        <v>50499</v>
      </c>
      <c r="E141" s="34">
        <v>363.4</v>
      </c>
      <c r="F141" s="33">
        <v>43249</v>
      </c>
      <c r="G141" s="34">
        <v>311.3</v>
      </c>
      <c r="H141" s="33">
        <v>93748</v>
      </c>
      <c r="I141" s="34">
        <v>674.7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13895</v>
      </c>
      <c r="D144" s="61">
        <v>50499</v>
      </c>
      <c r="E144" s="62">
        <v>363.4</v>
      </c>
      <c r="F144" s="61">
        <v>43249</v>
      </c>
      <c r="G144" s="62">
        <v>311.3</v>
      </c>
      <c r="H144" s="61">
        <v>93748</v>
      </c>
      <c r="I144" s="62">
        <v>674.7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-210157081</v>
      </c>
      <c r="D146" s="29">
        <v>-22953678</v>
      </c>
      <c r="E146" s="30">
        <v>10.9</v>
      </c>
      <c r="F146" s="29">
        <v>-6736799</v>
      </c>
      <c r="G146" s="30">
        <v>3.2</v>
      </c>
      <c r="H146" s="29">
        <v>-29690477</v>
      </c>
      <c r="I146" s="30">
        <v>14.1</v>
      </c>
      <c r="J146" s="29">
        <v>-4373420</v>
      </c>
      <c r="K146" s="30">
        <v>22.1</v>
      </c>
      <c r="L146" s="30">
        <v>54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14646314</v>
      </c>
      <c r="D147" s="33">
        <v>-144997352</v>
      </c>
      <c r="E147" s="34">
        <v>-990</v>
      </c>
      <c r="F147" s="33">
        <v>-470396655</v>
      </c>
      <c r="G147" s="34">
        <v>-3211.7</v>
      </c>
      <c r="H147" s="33">
        <v>-144997352</v>
      </c>
      <c r="I147" s="34">
        <v>-990</v>
      </c>
      <c r="J147" s="33">
        <v>-24516620</v>
      </c>
      <c r="K147" s="34">
        <v>0</v>
      </c>
      <c r="L147" s="34">
        <v>1818.7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-195510767</v>
      </c>
      <c r="D148" s="71">
        <v>-319173043</v>
      </c>
      <c r="E148" s="72">
        <v>163.30000000000001</v>
      </c>
      <c r="F148" s="71">
        <v>-477133454</v>
      </c>
      <c r="G148" s="72">
        <v>244</v>
      </c>
      <c r="H148" s="71">
        <v>-477133454</v>
      </c>
      <c r="I148" s="72">
        <v>244</v>
      </c>
      <c r="J148" s="71">
        <v>-179084292</v>
      </c>
      <c r="K148" s="72">
        <v>126.4</v>
      </c>
      <c r="L148" s="72">
        <v>166.4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9834416</v>
      </c>
      <c r="D155" s="34">
        <v>2.7</v>
      </c>
      <c r="E155" s="33">
        <v>5812145</v>
      </c>
      <c r="F155" s="34">
        <v>1.6</v>
      </c>
      <c r="G155" s="33">
        <v>5929578</v>
      </c>
      <c r="H155" s="34">
        <v>1.6</v>
      </c>
      <c r="I155" s="33">
        <v>338072188</v>
      </c>
      <c r="J155" s="34">
        <v>94</v>
      </c>
      <c r="K155" s="33">
        <v>359648327</v>
      </c>
      <c r="L155" s="34">
        <v>28.3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18055</v>
      </c>
      <c r="D156" s="34">
        <v>0.7</v>
      </c>
      <c r="E156" s="33">
        <v>4484</v>
      </c>
      <c r="F156" s="34">
        <v>0.2</v>
      </c>
      <c r="G156" s="33">
        <v>0</v>
      </c>
      <c r="H156" s="34">
        <v>0</v>
      </c>
      <c r="I156" s="33">
        <v>2619645</v>
      </c>
      <c r="J156" s="34">
        <v>99.1</v>
      </c>
      <c r="K156" s="33">
        <v>2642184</v>
      </c>
      <c r="L156" s="34">
        <v>0.2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-7182299</v>
      </c>
      <c r="D157" s="34">
        <v>-8.1</v>
      </c>
      <c r="E157" s="33">
        <v>1872327</v>
      </c>
      <c r="F157" s="34">
        <v>2.1</v>
      </c>
      <c r="G157" s="33">
        <v>1757708</v>
      </c>
      <c r="H157" s="34">
        <v>2</v>
      </c>
      <c r="I157" s="33">
        <v>92071523</v>
      </c>
      <c r="J157" s="34">
        <v>104</v>
      </c>
      <c r="K157" s="33">
        <v>88519259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5319840</v>
      </c>
      <c r="D158" s="34">
        <v>2.2999999999999998</v>
      </c>
      <c r="E158" s="33">
        <v>2690895</v>
      </c>
      <c r="F158" s="34">
        <v>1.2</v>
      </c>
      <c r="G158" s="33">
        <v>2659052</v>
      </c>
      <c r="H158" s="34">
        <v>1.1000000000000001</v>
      </c>
      <c r="I158" s="33">
        <v>220793978</v>
      </c>
      <c r="J158" s="34">
        <v>95.4</v>
      </c>
      <c r="K158" s="33">
        <v>231463765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4149434</v>
      </c>
      <c r="D159" s="34">
        <v>2.7</v>
      </c>
      <c r="E159" s="33">
        <v>2072206</v>
      </c>
      <c r="F159" s="34">
        <v>1.3</v>
      </c>
      <c r="G159" s="33">
        <v>2051996</v>
      </c>
      <c r="H159" s="34">
        <v>1.3</v>
      </c>
      <c r="I159" s="33">
        <v>146352618</v>
      </c>
      <c r="J159" s="34">
        <v>94.6</v>
      </c>
      <c r="K159" s="33">
        <v>154626254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15913461</v>
      </c>
      <c r="D161" s="34">
        <v>3.9</v>
      </c>
      <c r="E161" s="33">
        <v>7889174</v>
      </c>
      <c r="F161" s="34">
        <v>1.9</v>
      </c>
      <c r="G161" s="33">
        <v>7858582</v>
      </c>
      <c r="H161" s="34">
        <v>1.9</v>
      </c>
      <c r="I161" s="33">
        <v>378781358</v>
      </c>
      <c r="J161" s="34">
        <v>92.3</v>
      </c>
      <c r="K161" s="33">
        <v>410442575</v>
      </c>
      <c r="L161" s="34">
        <v>32.299999999999997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421898</v>
      </c>
      <c r="D163" s="34">
        <v>1.9</v>
      </c>
      <c r="E163" s="33">
        <v>247734</v>
      </c>
      <c r="F163" s="34">
        <v>1.1000000000000001</v>
      </c>
      <c r="G163" s="33">
        <v>525137</v>
      </c>
      <c r="H163" s="34">
        <v>2.4</v>
      </c>
      <c r="I163" s="33">
        <v>21039441</v>
      </c>
      <c r="J163" s="34">
        <v>94.6</v>
      </c>
      <c r="K163" s="33">
        <v>22234210</v>
      </c>
      <c r="L163" s="34">
        <v>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28474805</v>
      </c>
      <c r="D164" s="76">
        <v>2.2000000000000002</v>
      </c>
      <c r="E164" s="41">
        <v>20588965</v>
      </c>
      <c r="F164" s="76">
        <v>1.6</v>
      </c>
      <c r="G164" s="41">
        <v>20782053</v>
      </c>
      <c r="H164" s="76">
        <v>1.6</v>
      </c>
      <c r="I164" s="41">
        <v>1199730751</v>
      </c>
      <c r="J164" s="76">
        <v>94.5</v>
      </c>
      <c r="K164" s="41">
        <v>1269576574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134823</v>
      </c>
      <c r="D166" s="34">
        <v>0.8</v>
      </c>
      <c r="E166" s="33">
        <v>866087</v>
      </c>
      <c r="F166" s="34">
        <v>5.0999999999999996</v>
      </c>
      <c r="G166" s="33">
        <v>637991</v>
      </c>
      <c r="H166" s="34">
        <v>3.8</v>
      </c>
      <c r="I166" s="33">
        <v>15277741</v>
      </c>
      <c r="J166" s="34">
        <v>90.3</v>
      </c>
      <c r="K166" s="33">
        <v>16916642</v>
      </c>
      <c r="L166" s="34">
        <v>1.3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-3936243</v>
      </c>
      <c r="D167" s="34">
        <v>-4.0999999999999996</v>
      </c>
      <c r="E167" s="33">
        <v>1820538</v>
      </c>
      <c r="F167" s="34">
        <v>1.9</v>
      </c>
      <c r="G167" s="33">
        <v>2066368</v>
      </c>
      <c r="H167" s="34">
        <v>2.1</v>
      </c>
      <c r="I167" s="33">
        <v>96598726</v>
      </c>
      <c r="J167" s="34">
        <v>100.1</v>
      </c>
      <c r="K167" s="33">
        <v>96549389</v>
      </c>
      <c r="L167" s="34">
        <v>7.6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32276225</v>
      </c>
      <c r="D168" s="34">
        <v>2.8</v>
      </c>
      <c r="E168" s="33">
        <v>17902340</v>
      </c>
      <c r="F168" s="34">
        <v>1.5</v>
      </c>
      <c r="G168" s="33">
        <v>18077694</v>
      </c>
      <c r="H168" s="34">
        <v>1.6</v>
      </c>
      <c r="I168" s="33">
        <v>1087854284</v>
      </c>
      <c r="J168" s="34">
        <v>94.1</v>
      </c>
      <c r="K168" s="33">
        <v>1156110543</v>
      </c>
      <c r="L168" s="34">
        <v>91.1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28474805</v>
      </c>
      <c r="D170" s="76">
        <v>2.2000000000000002</v>
      </c>
      <c r="E170" s="41">
        <v>20588965</v>
      </c>
      <c r="F170" s="76">
        <v>1.6</v>
      </c>
      <c r="G170" s="41">
        <v>20782053</v>
      </c>
      <c r="H170" s="76">
        <v>1.6</v>
      </c>
      <c r="I170" s="41">
        <v>1199730751</v>
      </c>
      <c r="J170" s="76">
        <v>94.5</v>
      </c>
      <c r="K170" s="41">
        <v>1269576574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57489403</v>
      </c>
      <c r="J177" s="34">
        <v>100</v>
      </c>
      <c r="K177" s="33">
        <v>57489403</v>
      </c>
      <c r="L177" s="34">
        <v>4.5999999999999996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3238758</v>
      </c>
      <c r="D178" s="34">
        <v>0.6</v>
      </c>
      <c r="E178" s="33">
        <v>3238758</v>
      </c>
      <c r="F178" s="34">
        <v>0.6</v>
      </c>
      <c r="G178" s="33">
        <v>3238758</v>
      </c>
      <c r="H178" s="34">
        <v>0.6</v>
      </c>
      <c r="I178" s="33">
        <v>532785866</v>
      </c>
      <c r="J178" s="34">
        <v>98.2</v>
      </c>
      <c r="K178" s="33">
        <v>542502140</v>
      </c>
      <c r="L178" s="34">
        <v>43.4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3283908</v>
      </c>
      <c r="D179" s="34">
        <v>54</v>
      </c>
      <c r="E179" s="33">
        <v>0</v>
      </c>
      <c r="F179" s="34">
        <v>0</v>
      </c>
      <c r="G179" s="33">
        <v>1441391</v>
      </c>
      <c r="H179" s="34">
        <v>23.7</v>
      </c>
      <c r="I179" s="33">
        <v>1357370</v>
      </c>
      <c r="J179" s="34">
        <v>22.3</v>
      </c>
      <c r="K179" s="33">
        <v>6082669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1278324</v>
      </c>
      <c r="D181" s="34">
        <v>0.5</v>
      </c>
      <c r="E181" s="33">
        <v>16889</v>
      </c>
      <c r="F181" s="34">
        <v>0</v>
      </c>
      <c r="G181" s="33">
        <v>16889</v>
      </c>
      <c r="H181" s="34">
        <v>0</v>
      </c>
      <c r="I181" s="33">
        <v>239022643</v>
      </c>
      <c r="J181" s="34">
        <v>99.5</v>
      </c>
      <c r="K181" s="33">
        <v>240334745</v>
      </c>
      <c r="L181" s="34">
        <v>19.2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3182870</v>
      </c>
      <c r="D183" s="34">
        <v>0.8</v>
      </c>
      <c r="E183" s="33">
        <v>5145012</v>
      </c>
      <c r="F183" s="34">
        <v>1.3</v>
      </c>
      <c r="G183" s="33">
        <v>18321902</v>
      </c>
      <c r="H183" s="34">
        <v>4.7</v>
      </c>
      <c r="I183" s="33">
        <v>359686549</v>
      </c>
      <c r="J183" s="34">
        <v>93.1</v>
      </c>
      <c r="K183" s="33">
        <v>386336333</v>
      </c>
      <c r="L183" s="34">
        <v>30.9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1165819</v>
      </c>
      <c r="F184" s="34">
        <v>7.6</v>
      </c>
      <c r="G184" s="33">
        <v>2774756</v>
      </c>
      <c r="H184" s="34">
        <v>18.100000000000001</v>
      </c>
      <c r="I184" s="33">
        <v>11414799</v>
      </c>
      <c r="J184" s="34">
        <v>74.3</v>
      </c>
      <c r="K184" s="33">
        <v>15355374</v>
      </c>
      <c r="L184" s="34">
        <v>1.2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513546</v>
      </c>
      <c r="D185" s="34">
        <v>86.7</v>
      </c>
      <c r="E185" s="33">
        <v>8476</v>
      </c>
      <c r="F185" s="34">
        <v>1.4</v>
      </c>
      <c r="G185" s="33">
        <v>8476</v>
      </c>
      <c r="H185" s="34">
        <v>1.4</v>
      </c>
      <c r="I185" s="33">
        <v>61636</v>
      </c>
      <c r="J185" s="34">
        <v>10.4</v>
      </c>
      <c r="K185" s="33">
        <v>592134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618964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618964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12116370</v>
      </c>
      <c r="D187" s="76">
        <v>1</v>
      </c>
      <c r="E187" s="41">
        <v>9574954</v>
      </c>
      <c r="F187" s="76">
        <v>0.8</v>
      </c>
      <c r="G187" s="41">
        <v>25802172</v>
      </c>
      <c r="H187" s="76">
        <v>2.1</v>
      </c>
      <c r="I187" s="41">
        <v>1201818266</v>
      </c>
      <c r="J187" s="76">
        <v>96.2</v>
      </c>
      <c r="K187" s="41">
        <v>1249311762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262</v>
      </c>
      <c r="D190" s="86" t="s">
        <v>3</v>
      </c>
      <c r="E190" s="86" t="s">
        <v>3</v>
      </c>
      <c r="F190" s="86" t="s">
        <v>263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264</v>
      </c>
      <c r="D191" s="87" t="s">
        <v>3</v>
      </c>
      <c r="E191" s="87" t="s">
        <v>3</v>
      </c>
      <c r="F191" s="87" t="s">
        <v>265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8aTICeNB+zvNkcqSy51YFIH6PAaCC11QshaLY9y93y2FJ/3jP7EB8ofHo8aG9FmwJSc1yczvdupqnpsjkviRQ==" saltValue="RsYmDf3ad3tcjT59Ln3y+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189321000</v>
      </c>
      <c r="D12" s="29">
        <v>77460445</v>
      </c>
      <c r="E12" s="30">
        <v>40.9</v>
      </c>
      <c r="F12" s="29">
        <v>69801133</v>
      </c>
      <c r="G12" s="30">
        <v>36.9</v>
      </c>
      <c r="H12" s="29">
        <v>147261578</v>
      </c>
      <c r="I12" s="30">
        <v>77.8</v>
      </c>
      <c r="J12" s="29">
        <v>60019811</v>
      </c>
      <c r="K12" s="30">
        <v>72.7</v>
      </c>
      <c r="L12" s="30">
        <v>16.3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57000</v>
      </c>
      <c r="D18" s="33">
        <v>132783</v>
      </c>
      <c r="E18" s="34">
        <v>233</v>
      </c>
      <c r="F18" s="33">
        <v>45696</v>
      </c>
      <c r="G18" s="34">
        <v>80.2</v>
      </c>
      <c r="H18" s="33">
        <v>178479</v>
      </c>
      <c r="I18" s="34">
        <v>313.10000000000002</v>
      </c>
      <c r="J18" s="33">
        <v>1887</v>
      </c>
      <c r="K18" s="34">
        <v>141.4</v>
      </c>
      <c r="L18" s="34">
        <v>2321.6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6500000</v>
      </c>
      <c r="D22" s="33">
        <v>2256145</v>
      </c>
      <c r="E22" s="34">
        <v>34.700000000000003</v>
      </c>
      <c r="F22" s="33">
        <v>7067567</v>
      </c>
      <c r="G22" s="34">
        <v>108.7</v>
      </c>
      <c r="H22" s="33">
        <v>9323712</v>
      </c>
      <c r="I22" s="34">
        <v>143.4</v>
      </c>
      <c r="J22" s="33">
        <v>3307305</v>
      </c>
      <c r="K22" s="34">
        <v>80.5</v>
      </c>
      <c r="L22" s="34">
        <v>113.7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410000</v>
      </c>
      <c r="D27" s="33">
        <v>96690</v>
      </c>
      <c r="E27" s="34">
        <v>23.6</v>
      </c>
      <c r="F27" s="33">
        <v>2557839</v>
      </c>
      <c r="G27" s="34">
        <v>623.9</v>
      </c>
      <c r="H27" s="33">
        <v>2654529</v>
      </c>
      <c r="I27" s="34">
        <v>647.4</v>
      </c>
      <c r="J27" s="33">
        <v>199117</v>
      </c>
      <c r="K27" s="34">
        <v>66.2</v>
      </c>
      <c r="L27" s="34">
        <v>1184.5999999999999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182354000</v>
      </c>
      <c r="D33" s="33">
        <v>74974827</v>
      </c>
      <c r="E33" s="34">
        <v>41.1</v>
      </c>
      <c r="F33" s="33">
        <v>60130031</v>
      </c>
      <c r="G33" s="34">
        <v>33</v>
      </c>
      <c r="H33" s="33">
        <v>135104858</v>
      </c>
      <c r="I33" s="34">
        <v>74.099999999999994</v>
      </c>
      <c r="J33" s="33">
        <v>56511502</v>
      </c>
      <c r="K33" s="34">
        <v>72.5</v>
      </c>
      <c r="L33" s="34">
        <v>6.4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192501000</v>
      </c>
      <c r="D41" s="29">
        <v>41822953</v>
      </c>
      <c r="E41" s="30">
        <v>21.7</v>
      </c>
      <c r="F41" s="29">
        <v>48833777</v>
      </c>
      <c r="G41" s="30">
        <v>25.4</v>
      </c>
      <c r="H41" s="29">
        <v>90656730</v>
      </c>
      <c r="I41" s="30">
        <v>47.1</v>
      </c>
      <c r="J41" s="29">
        <v>42312938</v>
      </c>
      <c r="K41" s="30">
        <v>44.8</v>
      </c>
      <c r="L41" s="30">
        <v>15.4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137859000</v>
      </c>
      <c r="D42" s="33">
        <v>30364281</v>
      </c>
      <c r="E42" s="34">
        <v>22</v>
      </c>
      <c r="F42" s="33">
        <v>29711768</v>
      </c>
      <c r="G42" s="34">
        <v>21.6</v>
      </c>
      <c r="H42" s="33">
        <v>60076049</v>
      </c>
      <c r="I42" s="34">
        <v>43.6</v>
      </c>
      <c r="J42" s="33">
        <v>30094703</v>
      </c>
      <c r="K42" s="34">
        <v>46.1</v>
      </c>
      <c r="L42" s="34">
        <v>-1.3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8626000</v>
      </c>
      <c r="D43" s="33">
        <v>1987883</v>
      </c>
      <c r="E43" s="34">
        <v>23</v>
      </c>
      <c r="F43" s="33">
        <v>2236099</v>
      </c>
      <c r="G43" s="34">
        <v>25.9</v>
      </c>
      <c r="H43" s="33">
        <v>4223982</v>
      </c>
      <c r="I43" s="34">
        <v>49</v>
      </c>
      <c r="J43" s="33">
        <v>1998648</v>
      </c>
      <c r="K43" s="34">
        <v>48.3</v>
      </c>
      <c r="L43" s="34">
        <v>11.9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3120000</v>
      </c>
      <c r="D45" s="33">
        <v>235193</v>
      </c>
      <c r="E45" s="34">
        <v>7.5</v>
      </c>
      <c r="F45" s="33">
        <v>577441</v>
      </c>
      <c r="G45" s="34">
        <v>18.5</v>
      </c>
      <c r="H45" s="33">
        <v>812634</v>
      </c>
      <c r="I45" s="34">
        <v>26</v>
      </c>
      <c r="J45" s="33">
        <v>937687</v>
      </c>
      <c r="K45" s="34">
        <v>48.8</v>
      </c>
      <c r="L45" s="34">
        <v>-38.4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4770000</v>
      </c>
      <c r="D47" s="33">
        <v>2384633</v>
      </c>
      <c r="E47" s="34">
        <v>50</v>
      </c>
      <c r="F47" s="33">
        <v>0</v>
      </c>
      <c r="G47" s="34">
        <v>0</v>
      </c>
      <c r="H47" s="33">
        <v>2384633</v>
      </c>
      <c r="I47" s="34">
        <v>50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12168000</v>
      </c>
      <c r="D49" s="33">
        <v>1154915</v>
      </c>
      <c r="E49" s="34">
        <v>9.5</v>
      </c>
      <c r="F49" s="33">
        <v>8372516</v>
      </c>
      <c r="G49" s="34">
        <v>68.8</v>
      </c>
      <c r="H49" s="33">
        <v>9527431</v>
      </c>
      <c r="I49" s="34">
        <v>78.3</v>
      </c>
      <c r="J49" s="33">
        <v>856741</v>
      </c>
      <c r="K49" s="34">
        <v>17.3</v>
      </c>
      <c r="L49" s="34">
        <v>877.3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2140000</v>
      </c>
      <c r="D50" s="33">
        <v>90652</v>
      </c>
      <c r="E50" s="34">
        <v>4.2</v>
      </c>
      <c r="F50" s="33">
        <v>346658</v>
      </c>
      <c r="G50" s="34">
        <v>16.2</v>
      </c>
      <c r="H50" s="33">
        <v>437310</v>
      </c>
      <c r="I50" s="34">
        <v>20.399999999999999</v>
      </c>
      <c r="J50" s="33">
        <v>244891</v>
      </c>
      <c r="K50" s="34">
        <v>22.2</v>
      </c>
      <c r="L50" s="34">
        <v>41.6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23818000</v>
      </c>
      <c r="D52" s="33">
        <v>5605396</v>
      </c>
      <c r="E52" s="34">
        <v>23.5</v>
      </c>
      <c r="F52" s="33">
        <v>7589295</v>
      </c>
      <c r="G52" s="34">
        <v>31.9</v>
      </c>
      <c r="H52" s="33">
        <v>13194691</v>
      </c>
      <c r="I52" s="34">
        <v>55.4</v>
      </c>
      <c r="J52" s="33">
        <v>8180268</v>
      </c>
      <c r="K52" s="34">
        <v>61</v>
      </c>
      <c r="L52" s="34">
        <v>-7.2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-3180000</v>
      </c>
      <c r="D56" s="41">
        <v>35637492</v>
      </c>
      <c r="E56" s="42"/>
      <c r="F56" s="41">
        <v>20967356</v>
      </c>
      <c r="G56" s="42"/>
      <c r="H56" s="41">
        <v>56604848</v>
      </c>
      <c r="I56" s="42"/>
      <c r="J56" s="41">
        <v>17706873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-3180000</v>
      </c>
      <c r="D59" s="41">
        <v>35637492</v>
      </c>
      <c r="E59" s="42"/>
      <c r="F59" s="41">
        <v>20967356</v>
      </c>
      <c r="G59" s="42"/>
      <c r="H59" s="41">
        <v>56604848</v>
      </c>
      <c r="I59" s="42"/>
      <c r="J59" s="41">
        <v>17706873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-3180000</v>
      </c>
      <c r="D61" s="41">
        <v>35637492</v>
      </c>
      <c r="E61" s="42"/>
      <c r="F61" s="41">
        <v>20967356</v>
      </c>
      <c r="G61" s="42"/>
      <c r="H61" s="41">
        <v>56604848</v>
      </c>
      <c r="I61" s="42"/>
      <c r="J61" s="41">
        <v>17706873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-3180000</v>
      </c>
      <c r="D64" s="41">
        <v>35637492</v>
      </c>
      <c r="E64" s="42"/>
      <c r="F64" s="41">
        <v>20967356</v>
      </c>
      <c r="G64" s="42"/>
      <c r="H64" s="41">
        <v>56604848</v>
      </c>
      <c r="I64" s="42"/>
      <c r="J64" s="41">
        <v>17706873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-3180000</v>
      </c>
      <c r="D67" s="41">
        <v>35637492</v>
      </c>
      <c r="E67" s="42"/>
      <c r="F67" s="41">
        <v>20967356</v>
      </c>
      <c r="G67" s="42"/>
      <c r="H67" s="41">
        <v>56604848</v>
      </c>
      <c r="I67" s="42"/>
      <c r="J67" s="41">
        <v>17706873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4200000</v>
      </c>
      <c r="D75" s="29">
        <v>220099</v>
      </c>
      <c r="E75" s="30">
        <v>5.2</v>
      </c>
      <c r="F75" s="29">
        <v>344487</v>
      </c>
      <c r="G75" s="30">
        <v>8.1999999999999993</v>
      </c>
      <c r="H75" s="29">
        <v>564586</v>
      </c>
      <c r="I75" s="30">
        <v>13.4</v>
      </c>
      <c r="J75" s="29">
        <v>299192</v>
      </c>
      <c r="K75" s="30">
        <v>10.1</v>
      </c>
      <c r="L75" s="30">
        <v>15.1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4200000</v>
      </c>
      <c r="D82" s="51">
        <v>220099</v>
      </c>
      <c r="E82" s="39">
        <v>5.2</v>
      </c>
      <c r="F82" s="51">
        <v>344487</v>
      </c>
      <c r="G82" s="39">
        <v>8.1999999999999993</v>
      </c>
      <c r="H82" s="51">
        <v>564586</v>
      </c>
      <c r="I82" s="39">
        <v>13.4</v>
      </c>
      <c r="J82" s="51">
        <v>299192</v>
      </c>
      <c r="K82" s="39">
        <v>10.1</v>
      </c>
      <c r="L82" s="39">
        <v>15.1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4200000</v>
      </c>
      <c r="D85" s="29">
        <v>220099</v>
      </c>
      <c r="E85" s="54">
        <v>5.2</v>
      </c>
      <c r="F85" s="29">
        <v>344487</v>
      </c>
      <c r="G85" s="54">
        <v>8.1999999999999993</v>
      </c>
      <c r="H85" s="29">
        <v>564586</v>
      </c>
      <c r="I85" s="54">
        <v>13.4</v>
      </c>
      <c r="J85" s="29">
        <v>299192</v>
      </c>
      <c r="K85" s="54">
        <v>10.1</v>
      </c>
      <c r="L85" s="54">
        <v>15.1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4200000</v>
      </c>
      <c r="D86" s="53">
        <v>220099</v>
      </c>
      <c r="E86" s="54">
        <v>5.2</v>
      </c>
      <c r="F86" s="53">
        <v>344487</v>
      </c>
      <c r="G86" s="54">
        <v>8.1999999999999993</v>
      </c>
      <c r="H86" s="53">
        <v>564586</v>
      </c>
      <c r="I86" s="54">
        <v>13.4</v>
      </c>
      <c r="J86" s="53">
        <v>299192</v>
      </c>
      <c r="K86" s="54">
        <v>11.6</v>
      </c>
      <c r="L86" s="54">
        <v>15.1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1500000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16455</v>
      </c>
      <c r="K87" s="34">
        <v>1.3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2700000</v>
      </c>
      <c r="D88" s="33">
        <v>220099</v>
      </c>
      <c r="E88" s="34">
        <v>8.1999999999999993</v>
      </c>
      <c r="F88" s="33">
        <v>344487</v>
      </c>
      <c r="G88" s="34">
        <v>12.8</v>
      </c>
      <c r="H88" s="33">
        <v>564586</v>
      </c>
      <c r="I88" s="34">
        <v>20.9</v>
      </c>
      <c r="J88" s="33">
        <v>282737</v>
      </c>
      <c r="K88" s="34">
        <v>22.6</v>
      </c>
      <c r="L88" s="34">
        <v>21.8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189321000</v>
      </c>
      <c r="D113" s="53">
        <v>255445394</v>
      </c>
      <c r="E113" s="54">
        <v>134.9</v>
      </c>
      <c r="F113" s="53">
        <v>70175893</v>
      </c>
      <c r="G113" s="54">
        <v>37.1</v>
      </c>
      <c r="H113" s="53">
        <v>325621287</v>
      </c>
      <c r="I113" s="54">
        <v>172</v>
      </c>
      <c r="J113" s="53">
        <v>60754892</v>
      </c>
      <c r="K113" s="54">
        <v>75.599999999999994</v>
      </c>
      <c r="L113" s="54">
        <v>15.5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467000</v>
      </c>
      <c r="D116" s="33">
        <v>159623250</v>
      </c>
      <c r="E116" s="34">
        <v>34180.6</v>
      </c>
      <c r="F116" s="33">
        <v>3903327</v>
      </c>
      <c r="G116" s="34">
        <v>835.8</v>
      </c>
      <c r="H116" s="33">
        <v>163526577</v>
      </c>
      <c r="I116" s="34">
        <v>35016.400000000001</v>
      </c>
      <c r="J116" s="33">
        <v>1185587</v>
      </c>
      <c r="K116" s="34">
        <v>-167.8</v>
      </c>
      <c r="L116" s="34">
        <v>229.2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182354000</v>
      </c>
      <c r="D117" s="33">
        <v>93566000</v>
      </c>
      <c r="E117" s="34">
        <v>51.3</v>
      </c>
      <c r="F117" s="33">
        <v>59205000</v>
      </c>
      <c r="G117" s="34">
        <v>32.5</v>
      </c>
      <c r="H117" s="33">
        <v>152771000</v>
      </c>
      <c r="I117" s="34">
        <v>83.8</v>
      </c>
      <c r="J117" s="33">
        <v>56262000</v>
      </c>
      <c r="K117" s="34">
        <v>73.900000000000006</v>
      </c>
      <c r="L117" s="34">
        <v>5.2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6500000</v>
      </c>
      <c r="D119" s="33">
        <v>2256144</v>
      </c>
      <c r="E119" s="34">
        <v>34.700000000000003</v>
      </c>
      <c r="F119" s="33">
        <v>7067566</v>
      </c>
      <c r="G119" s="34">
        <v>108.7</v>
      </c>
      <c r="H119" s="33">
        <v>9323710</v>
      </c>
      <c r="I119" s="34">
        <v>143.4</v>
      </c>
      <c r="J119" s="33">
        <v>3307305</v>
      </c>
      <c r="K119" s="34">
        <v>80.5</v>
      </c>
      <c r="L119" s="34">
        <v>113.7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-176936000</v>
      </c>
      <c r="D121" s="53">
        <v>-156838728</v>
      </c>
      <c r="E121" s="54">
        <v>88.6</v>
      </c>
      <c r="F121" s="53">
        <v>-84491298</v>
      </c>
      <c r="G121" s="54">
        <v>47.8</v>
      </c>
      <c r="H121" s="53">
        <v>-241330026</v>
      </c>
      <c r="I121" s="54">
        <v>136.4</v>
      </c>
      <c r="J121" s="53">
        <v>-77282314</v>
      </c>
      <c r="K121" s="54">
        <v>73.7</v>
      </c>
      <c r="L121" s="54">
        <v>9.3000000000000007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-176936000</v>
      </c>
      <c r="D122" s="33">
        <v>-156838728</v>
      </c>
      <c r="E122" s="34">
        <v>88.6</v>
      </c>
      <c r="F122" s="33">
        <v>-84491298</v>
      </c>
      <c r="G122" s="34">
        <v>47.8</v>
      </c>
      <c r="H122" s="33">
        <v>-241330026</v>
      </c>
      <c r="I122" s="34">
        <v>136.4</v>
      </c>
      <c r="J122" s="33">
        <v>-77282314</v>
      </c>
      <c r="K122" s="34">
        <v>73.7</v>
      </c>
      <c r="L122" s="34">
        <v>9.3000000000000007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12385000</v>
      </c>
      <c r="D125" s="61">
        <v>98606666</v>
      </c>
      <c r="E125" s="62">
        <v>796.2</v>
      </c>
      <c r="F125" s="61">
        <v>-14315405</v>
      </c>
      <c r="G125" s="62">
        <v>-115.6</v>
      </c>
      <c r="H125" s="61">
        <v>84291261</v>
      </c>
      <c r="I125" s="62">
        <v>680.6</v>
      </c>
      <c r="J125" s="61">
        <v>-16527422</v>
      </c>
      <c r="K125" s="62">
        <v>146.1</v>
      </c>
      <c r="L125" s="62">
        <v>-13.4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-4200000</v>
      </c>
      <c r="D133" s="53">
        <v>-220099</v>
      </c>
      <c r="E133" s="54">
        <v>5.2</v>
      </c>
      <c r="F133" s="53">
        <v>-344487</v>
      </c>
      <c r="G133" s="54">
        <v>8.1999999999999993</v>
      </c>
      <c r="H133" s="53">
        <v>-564586</v>
      </c>
      <c r="I133" s="54">
        <v>13.4</v>
      </c>
      <c r="J133" s="53">
        <v>-299192</v>
      </c>
      <c r="K133" s="54">
        <v>10.1</v>
      </c>
      <c r="L133" s="54">
        <v>15.1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-4200000</v>
      </c>
      <c r="D134" s="33">
        <v>-220099</v>
      </c>
      <c r="E134" s="34">
        <v>5.2</v>
      </c>
      <c r="F134" s="33">
        <v>-344487</v>
      </c>
      <c r="G134" s="34">
        <v>8.1999999999999993</v>
      </c>
      <c r="H134" s="33">
        <v>-564586</v>
      </c>
      <c r="I134" s="34">
        <v>13.4</v>
      </c>
      <c r="J134" s="33">
        <v>-299192</v>
      </c>
      <c r="K134" s="34">
        <v>10.1</v>
      </c>
      <c r="L134" s="34">
        <v>15.1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-4200000</v>
      </c>
      <c r="D135" s="61">
        <v>-220099</v>
      </c>
      <c r="E135" s="62">
        <v>5.2</v>
      </c>
      <c r="F135" s="61">
        <v>-344487</v>
      </c>
      <c r="G135" s="62">
        <v>8.1999999999999993</v>
      </c>
      <c r="H135" s="61">
        <v>-564586</v>
      </c>
      <c r="I135" s="62">
        <v>13.4</v>
      </c>
      <c r="J135" s="61">
        <v>-299192</v>
      </c>
      <c r="K135" s="62">
        <v>10.1</v>
      </c>
      <c r="L135" s="62">
        <v>15.1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8185000</v>
      </c>
      <c r="D146" s="29">
        <v>98386567</v>
      </c>
      <c r="E146" s="30">
        <v>1202</v>
      </c>
      <c r="F146" s="29">
        <v>-14659892</v>
      </c>
      <c r="G146" s="30">
        <v>-179.1</v>
      </c>
      <c r="H146" s="29">
        <v>83726675</v>
      </c>
      <c r="I146" s="30">
        <v>1022.9</v>
      </c>
      <c r="J146" s="29">
        <v>-16826614</v>
      </c>
      <c r="K146" s="30">
        <v>380</v>
      </c>
      <c r="L146" s="30">
        <v>-12.9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124685000</v>
      </c>
      <c r="D147" s="33">
        <v>126332244</v>
      </c>
      <c r="E147" s="34">
        <v>101.3</v>
      </c>
      <c r="F147" s="33">
        <v>224718811</v>
      </c>
      <c r="G147" s="34">
        <v>180.2</v>
      </c>
      <c r="H147" s="33">
        <v>126332244</v>
      </c>
      <c r="I147" s="34">
        <v>101.3</v>
      </c>
      <c r="J147" s="33">
        <v>127375720</v>
      </c>
      <c r="K147" s="34">
        <v>78.900000000000006</v>
      </c>
      <c r="L147" s="34">
        <v>76.400000000000006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132870000</v>
      </c>
      <c r="D148" s="71">
        <v>224718811</v>
      </c>
      <c r="E148" s="72">
        <v>169.1</v>
      </c>
      <c r="F148" s="71">
        <v>210058919</v>
      </c>
      <c r="G148" s="72">
        <v>158.1</v>
      </c>
      <c r="H148" s="71">
        <v>210058919</v>
      </c>
      <c r="I148" s="72">
        <v>158.1</v>
      </c>
      <c r="J148" s="71">
        <v>110549106</v>
      </c>
      <c r="K148" s="72">
        <v>82.9</v>
      </c>
      <c r="L148" s="72">
        <v>90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267</v>
      </c>
      <c r="D190" s="86" t="s">
        <v>3</v>
      </c>
      <c r="E190" s="86" t="s">
        <v>3</v>
      </c>
      <c r="F190" s="86" t="s">
        <v>268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269</v>
      </c>
      <c r="D191" s="87" t="s">
        <v>3</v>
      </c>
      <c r="E191" s="87" t="s">
        <v>3</v>
      </c>
      <c r="F191" s="87" t="s">
        <v>270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i2dZLnoVGUoJr09+QujZDRueRmV/nxwknIbQYHatU6hvVRONk32QddUQeGeyzVk2Jqc1RvV2T0b1kNOYdoVRg==" saltValue="jKcxKyKl40hAwijoeHWW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27513963312</v>
      </c>
      <c r="D12" s="29">
        <v>7261167631</v>
      </c>
      <c r="E12" s="30">
        <v>26.4</v>
      </c>
      <c r="F12" s="29">
        <v>6151123383</v>
      </c>
      <c r="G12" s="30">
        <v>22.4</v>
      </c>
      <c r="H12" s="29">
        <v>13412291014</v>
      </c>
      <c r="I12" s="30">
        <v>48.7</v>
      </c>
      <c r="J12" s="29">
        <v>4520416261</v>
      </c>
      <c r="K12" s="30">
        <v>42.3</v>
      </c>
      <c r="L12" s="30">
        <v>36.1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7960165569</v>
      </c>
      <c r="D14" s="33">
        <v>1935554340</v>
      </c>
      <c r="E14" s="34">
        <v>24.3</v>
      </c>
      <c r="F14" s="33">
        <v>1418634872</v>
      </c>
      <c r="G14" s="34">
        <v>17.8</v>
      </c>
      <c r="H14" s="33">
        <v>3354189212</v>
      </c>
      <c r="I14" s="34">
        <v>42.1</v>
      </c>
      <c r="J14" s="33">
        <v>1301514017</v>
      </c>
      <c r="K14" s="34">
        <v>38.9</v>
      </c>
      <c r="L14" s="34">
        <v>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3648780638</v>
      </c>
      <c r="D15" s="33">
        <v>818376429</v>
      </c>
      <c r="E15" s="34">
        <v>22.4</v>
      </c>
      <c r="F15" s="33">
        <v>807846636</v>
      </c>
      <c r="G15" s="34">
        <v>22.1</v>
      </c>
      <c r="H15" s="33">
        <v>1626223065</v>
      </c>
      <c r="I15" s="34">
        <v>44.6</v>
      </c>
      <c r="J15" s="33">
        <v>149190547</v>
      </c>
      <c r="K15" s="34">
        <v>24.1</v>
      </c>
      <c r="L15" s="34">
        <v>441.5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1484343734</v>
      </c>
      <c r="D16" s="33">
        <v>315916587</v>
      </c>
      <c r="E16" s="34">
        <v>21.3</v>
      </c>
      <c r="F16" s="33">
        <v>350297962</v>
      </c>
      <c r="G16" s="34">
        <v>23.6</v>
      </c>
      <c r="H16" s="33">
        <v>666214549</v>
      </c>
      <c r="I16" s="34">
        <v>44.9</v>
      </c>
      <c r="J16" s="33">
        <v>296439401</v>
      </c>
      <c r="K16" s="34">
        <v>44</v>
      </c>
      <c r="L16" s="34">
        <v>18.2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908240991</v>
      </c>
      <c r="D17" s="33">
        <v>211324124</v>
      </c>
      <c r="E17" s="34">
        <v>23.3</v>
      </c>
      <c r="F17" s="33">
        <v>195193176</v>
      </c>
      <c r="G17" s="34">
        <v>21.5</v>
      </c>
      <c r="H17" s="33">
        <v>406517300</v>
      </c>
      <c r="I17" s="34">
        <v>44.8</v>
      </c>
      <c r="J17" s="33">
        <v>180221235</v>
      </c>
      <c r="K17" s="34">
        <v>43.2</v>
      </c>
      <c r="L17" s="34">
        <v>8.3000000000000007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167740327</v>
      </c>
      <c r="D18" s="33">
        <v>22433902</v>
      </c>
      <c r="E18" s="34">
        <v>13.4</v>
      </c>
      <c r="F18" s="33">
        <v>22436080</v>
      </c>
      <c r="G18" s="34">
        <v>13.4</v>
      </c>
      <c r="H18" s="33">
        <v>44869982</v>
      </c>
      <c r="I18" s="34">
        <v>26.7</v>
      </c>
      <c r="J18" s="33">
        <v>15220852</v>
      </c>
      <c r="K18" s="34">
        <v>20.2</v>
      </c>
      <c r="L18" s="34">
        <v>47.4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4968</v>
      </c>
      <c r="D19" s="33">
        <v>300</v>
      </c>
      <c r="E19" s="34">
        <v>6</v>
      </c>
      <c r="F19" s="33">
        <v>800</v>
      </c>
      <c r="G19" s="34">
        <v>16.100000000000001</v>
      </c>
      <c r="H19" s="33">
        <v>1100</v>
      </c>
      <c r="I19" s="34">
        <v>22.1</v>
      </c>
      <c r="J19" s="33">
        <v>0</v>
      </c>
      <c r="K19" s="34">
        <v>48.2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57308</v>
      </c>
      <c r="E20" s="34">
        <v>0</v>
      </c>
      <c r="F20" s="33">
        <v>57957</v>
      </c>
      <c r="G20" s="34">
        <v>0</v>
      </c>
      <c r="H20" s="33">
        <v>115265</v>
      </c>
      <c r="I20" s="34">
        <v>0</v>
      </c>
      <c r="J20" s="33">
        <v>7714</v>
      </c>
      <c r="K20" s="34">
        <v>0</v>
      </c>
      <c r="L20" s="34">
        <v>651.29999999999995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1788421460</v>
      </c>
      <c r="D21" s="33">
        <v>526917684</v>
      </c>
      <c r="E21" s="34">
        <v>29.5</v>
      </c>
      <c r="F21" s="33">
        <v>525387708</v>
      </c>
      <c r="G21" s="34">
        <v>29.4</v>
      </c>
      <c r="H21" s="33">
        <v>1052305392</v>
      </c>
      <c r="I21" s="34">
        <v>58.8</v>
      </c>
      <c r="J21" s="33">
        <v>462091102</v>
      </c>
      <c r="K21" s="34">
        <v>72.400000000000006</v>
      </c>
      <c r="L21" s="34">
        <v>13.7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148100739</v>
      </c>
      <c r="D22" s="33">
        <v>50643601</v>
      </c>
      <c r="E22" s="34">
        <v>34.200000000000003</v>
      </c>
      <c r="F22" s="33">
        <v>23145744</v>
      </c>
      <c r="G22" s="34">
        <v>15.6</v>
      </c>
      <c r="H22" s="33">
        <v>73789345</v>
      </c>
      <c r="I22" s="34">
        <v>49.8</v>
      </c>
      <c r="J22" s="33">
        <v>37537424</v>
      </c>
      <c r="K22" s="34">
        <v>112.9</v>
      </c>
      <c r="L22" s="34">
        <v>-38.299999999999997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6695607</v>
      </c>
      <c r="D23" s="33">
        <v>461695</v>
      </c>
      <c r="E23" s="34">
        <v>6.9</v>
      </c>
      <c r="F23" s="33">
        <v>2144752</v>
      </c>
      <c r="G23" s="34">
        <v>32</v>
      </c>
      <c r="H23" s="33">
        <v>2606447</v>
      </c>
      <c r="I23" s="34">
        <v>38.9</v>
      </c>
      <c r="J23" s="33">
        <v>73402</v>
      </c>
      <c r="K23" s="34">
        <v>14.2</v>
      </c>
      <c r="L23" s="34">
        <v>2821.9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11979142</v>
      </c>
      <c r="D24" s="33">
        <v>900644</v>
      </c>
      <c r="E24" s="34">
        <v>7.5</v>
      </c>
      <c r="F24" s="33">
        <v>553933</v>
      </c>
      <c r="G24" s="34">
        <v>4.5999999999999996</v>
      </c>
      <c r="H24" s="33">
        <v>1454577</v>
      </c>
      <c r="I24" s="34">
        <v>12.1</v>
      </c>
      <c r="J24" s="33">
        <v>498686</v>
      </c>
      <c r="K24" s="34">
        <v>15.7</v>
      </c>
      <c r="L24" s="34">
        <v>11.1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114014066</v>
      </c>
      <c r="D25" s="33">
        <v>25011691</v>
      </c>
      <c r="E25" s="34">
        <v>21.9</v>
      </c>
      <c r="F25" s="33">
        <v>25808508</v>
      </c>
      <c r="G25" s="34">
        <v>22.6</v>
      </c>
      <c r="H25" s="33">
        <v>50820199</v>
      </c>
      <c r="I25" s="34">
        <v>44.6</v>
      </c>
      <c r="J25" s="33">
        <v>20960046</v>
      </c>
      <c r="K25" s="34">
        <v>38.799999999999997</v>
      </c>
      <c r="L25" s="34">
        <v>23.1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662063</v>
      </c>
      <c r="D26" s="33">
        <v>160940</v>
      </c>
      <c r="E26" s="34">
        <v>24.3</v>
      </c>
      <c r="F26" s="33">
        <v>902640</v>
      </c>
      <c r="G26" s="34">
        <v>136.30000000000001</v>
      </c>
      <c r="H26" s="33">
        <v>1063580</v>
      </c>
      <c r="I26" s="34">
        <v>160.6</v>
      </c>
      <c r="J26" s="33">
        <v>135482</v>
      </c>
      <c r="K26" s="34">
        <v>22.7</v>
      </c>
      <c r="L26" s="34">
        <v>566.20000000000005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665997240</v>
      </c>
      <c r="D27" s="33">
        <v>13740844</v>
      </c>
      <c r="E27" s="34">
        <v>2.1</v>
      </c>
      <c r="F27" s="33">
        <v>19417690</v>
      </c>
      <c r="G27" s="34">
        <v>2.9</v>
      </c>
      <c r="H27" s="33">
        <v>33158534</v>
      </c>
      <c r="I27" s="34">
        <v>5</v>
      </c>
      <c r="J27" s="33">
        <v>10015927</v>
      </c>
      <c r="K27" s="34">
        <v>3.7</v>
      </c>
      <c r="L27" s="34">
        <v>93.9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3400336476</v>
      </c>
      <c r="D29" s="33">
        <v>691550687</v>
      </c>
      <c r="E29" s="34">
        <v>20.3</v>
      </c>
      <c r="F29" s="33">
        <v>980400237</v>
      </c>
      <c r="G29" s="34">
        <v>28.8</v>
      </c>
      <c r="H29" s="33">
        <v>1671950924</v>
      </c>
      <c r="I29" s="34">
        <v>49.2</v>
      </c>
      <c r="J29" s="33">
        <v>743640681</v>
      </c>
      <c r="K29" s="34">
        <v>47.8</v>
      </c>
      <c r="L29" s="34">
        <v>31.8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7142124</v>
      </c>
      <c r="D30" s="33">
        <v>1086278</v>
      </c>
      <c r="E30" s="34">
        <v>15.2</v>
      </c>
      <c r="F30" s="33">
        <v>2411362</v>
      </c>
      <c r="G30" s="34">
        <v>33.799999999999997</v>
      </c>
      <c r="H30" s="33">
        <v>3497640</v>
      </c>
      <c r="I30" s="34">
        <v>49</v>
      </c>
      <c r="J30" s="33">
        <v>1755520</v>
      </c>
      <c r="K30" s="34">
        <v>9.4</v>
      </c>
      <c r="L30" s="34">
        <v>37.4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89753700</v>
      </c>
      <c r="D31" s="33">
        <v>4549329</v>
      </c>
      <c r="E31" s="34">
        <v>5.0999999999999996</v>
      </c>
      <c r="F31" s="33">
        <v>10102392</v>
      </c>
      <c r="G31" s="34">
        <v>11.3</v>
      </c>
      <c r="H31" s="33">
        <v>14651721</v>
      </c>
      <c r="I31" s="34">
        <v>16.3</v>
      </c>
      <c r="J31" s="33">
        <v>2044017</v>
      </c>
      <c r="K31" s="34">
        <v>7</v>
      </c>
      <c r="L31" s="34">
        <v>394.2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4164895</v>
      </c>
      <c r="D32" s="33">
        <v>448145</v>
      </c>
      <c r="E32" s="34">
        <v>10.8</v>
      </c>
      <c r="F32" s="33">
        <v>546637</v>
      </c>
      <c r="G32" s="34">
        <v>13.1</v>
      </c>
      <c r="H32" s="33">
        <v>994782</v>
      </c>
      <c r="I32" s="34">
        <v>23.9</v>
      </c>
      <c r="J32" s="33">
        <v>346925</v>
      </c>
      <c r="K32" s="34">
        <v>66.099999999999994</v>
      </c>
      <c r="L32" s="34">
        <v>57.6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6227215515</v>
      </c>
      <c r="D33" s="33">
        <v>2372268762</v>
      </c>
      <c r="E33" s="34">
        <v>38.1</v>
      </c>
      <c r="F33" s="33">
        <v>1501745542</v>
      </c>
      <c r="G33" s="34">
        <v>24.1</v>
      </c>
      <c r="H33" s="33">
        <v>3874014304</v>
      </c>
      <c r="I33" s="34">
        <v>62.2</v>
      </c>
      <c r="J33" s="33">
        <v>1205142829</v>
      </c>
      <c r="K33" s="34">
        <v>51.6</v>
      </c>
      <c r="L33" s="34">
        <v>24.6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298089618</v>
      </c>
      <c r="D34" s="33">
        <v>120109863</v>
      </c>
      <c r="E34" s="34">
        <v>40.299999999999997</v>
      </c>
      <c r="F34" s="33">
        <v>115650502</v>
      </c>
      <c r="G34" s="34">
        <v>38.799999999999997</v>
      </c>
      <c r="H34" s="33">
        <v>235760365</v>
      </c>
      <c r="I34" s="34">
        <v>79.099999999999994</v>
      </c>
      <c r="J34" s="33">
        <v>92162454</v>
      </c>
      <c r="K34" s="34">
        <v>111.4</v>
      </c>
      <c r="L34" s="34">
        <v>25.5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443643000</v>
      </c>
      <c r="D35" s="33">
        <v>147881000</v>
      </c>
      <c r="E35" s="34">
        <v>33.299999999999997</v>
      </c>
      <c r="F35" s="33">
        <v>147881000</v>
      </c>
      <c r="G35" s="34">
        <v>33.299999999999997</v>
      </c>
      <c r="H35" s="33">
        <v>295762000</v>
      </c>
      <c r="I35" s="34">
        <v>66.7</v>
      </c>
      <c r="J35" s="33">
        <v>0</v>
      </c>
      <c r="K35" s="34">
        <v>33.299999999999997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30123109</v>
      </c>
      <c r="D36" s="33">
        <v>1618581</v>
      </c>
      <c r="E36" s="34">
        <v>5.4</v>
      </c>
      <c r="F36" s="33">
        <v>513691</v>
      </c>
      <c r="G36" s="34">
        <v>1.7</v>
      </c>
      <c r="H36" s="33">
        <v>2132272</v>
      </c>
      <c r="I36" s="34">
        <v>7.1</v>
      </c>
      <c r="J36" s="33">
        <v>1358251</v>
      </c>
      <c r="K36" s="34">
        <v>10.5</v>
      </c>
      <c r="L36" s="34">
        <v>-62.2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74956132</v>
      </c>
      <c r="D37" s="33">
        <v>69300</v>
      </c>
      <c r="E37" s="34">
        <v>0.1</v>
      </c>
      <c r="F37" s="33">
        <v>38250</v>
      </c>
      <c r="G37" s="34">
        <v>0.1</v>
      </c>
      <c r="H37" s="33">
        <v>107550</v>
      </c>
      <c r="I37" s="34">
        <v>0.1</v>
      </c>
      <c r="J37" s="33">
        <v>56252</v>
      </c>
      <c r="K37" s="34">
        <v>0.2</v>
      </c>
      <c r="L37" s="34">
        <v>-32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33392199</v>
      </c>
      <c r="D38" s="33">
        <v>85597</v>
      </c>
      <c r="E38" s="34">
        <v>0.3</v>
      </c>
      <c r="F38" s="33">
        <v>5312</v>
      </c>
      <c r="G38" s="34">
        <v>0</v>
      </c>
      <c r="H38" s="33">
        <v>90909</v>
      </c>
      <c r="I38" s="34">
        <v>0.3</v>
      </c>
      <c r="J38" s="33">
        <v>3497</v>
      </c>
      <c r="K38" s="34">
        <v>0.9</v>
      </c>
      <c r="L38" s="34">
        <v>51.9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26399237138</v>
      </c>
      <c r="D41" s="29">
        <v>6101516003</v>
      </c>
      <c r="E41" s="30">
        <v>23.1</v>
      </c>
      <c r="F41" s="29">
        <v>5867778591</v>
      </c>
      <c r="G41" s="30">
        <v>22.2</v>
      </c>
      <c r="H41" s="29">
        <v>11969294594</v>
      </c>
      <c r="I41" s="30">
        <v>45.3</v>
      </c>
      <c r="J41" s="29">
        <v>4736405968</v>
      </c>
      <c r="K41" s="30">
        <v>38.6</v>
      </c>
      <c r="L41" s="30">
        <v>23.9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7855350571</v>
      </c>
      <c r="D42" s="33">
        <v>1840280480</v>
      </c>
      <c r="E42" s="34">
        <v>23.4</v>
      </c>
      <c r="F42" s="33">
        <v>1751095308</v>
      </c>
      <c r="G42" s="34">
        <v>22.3</v>
      </c>
      <c r="H42" s="33">
        <v>3591375788</v>
      </c>
      <c r="I42" s="34">
        <v>45.7</v>
      </c>
      <c r="J42" s="33">
        <v>1584730162</v>
      </c>
      <c r="K42" s="34">
        <v>41.7</v>
      </c>
      <c r="L42" s="34">
        <v>10.5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389339862</v>
      </c>
      <c r="D43" s="33">
        <v>76510358</v>
      </c>
      <c r="E43" s="34">
        <v>19.7</v>
      </c>
      <c r="F43" s="33">
        <v>77302805</v>
      </c>
      <c r="G43" s="34">
        <v>19.899999999999999</v>
      </c>
      <c r="H43" s="33">
        <v>153813163</v>
      </c>
      <c r="I43" s="34">
        <v>39.5</v>
      </c>
      <c r="J43" s="33">
        <v>67980146</v>
      </c>
      <c r="K43" s="34">
        <v>36.9</v>
      </c>
      <c r="L43" s="34">
        <v>13.7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6284660482</v>
      </c>
      <c r="D44" s="33">
        <v>1574670753</v>
      </c>
      <c r="E44" s="34">
        <v>25.1</v>
      </c>
      <c r="F44" s="33">
        <v>1784492715</v>
      </c>
      <c r="G44" s="34">
        <v>28.4</v>
      </c>
      <c r="H44" s="33">
        <v>3359163468</v>
      </c>
      <c r="I44" s="34">
        <v>53.5</v>
      </c>
      <c r="J44" s="33">
        <v>1102705647</v>
      </c>
      <c r="K44" s="34">
        <v>54.7</v>
      </c>
      <c r="L44" s="34">
        <v>61.8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1595480608</v>
      </c>
      <c r="D45" s="33">
        <v>489679394</v>
      </c>
      <c r="E45" s="34">
        <v>30.7</v>
      </c>
      <c r="F45" s="33">
        <v>424473460</v>
      </c>
      <c r="G45" s="34">
        <v>26.6</v>
      </c>
      <c r="H45" s="33">
        <v>914152854</v>
      </c>
      <c r="I45" s="34">
        <v>57.3</v>
      </c>
      <c r="J45" s="33">
        <v>359964465</v>
      </c>
      <c r="K45" s="34">
        <v>32.700000000000003</v>
      </c>
      <c r="L45" s="34">
        <v>17.899999999999999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3672773350</v>
      </c>
      <c r="D46" s="33">
        <v>673176246</v>
      </c>
      <c r="E46" s="34">
        <v>18.3</v>
      </c>
      <c r="F46" s="33">
        <v>608487929</v>
      </c>
      <c r="G46" s="34">
        <v>16.600000000000001</v>
      </c>
      <c r="H46" s="33">
        <v>1281664175</v>
      </c>
      <c r="I46" s="34">
        <v>34.9</v>
      </c>
      <c r="J46" s="33">
        <v>418166330</v>
      </c>
      <c r="K46" s="34">
        <v>30</v>
      </c>
      <c r="L46" s="34">
        <v>45.5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1519332508</v>
      </c>
      <c r="D47" s="33">
        <v>243861248</v>
      </c>
      <c r="E47" s="34">
        <v>16.100000000000001</v>
      </c>
      <c r="F47" s="33">
        <v>371717513</v>
      </c>
      <c r="G47" s="34">
        <v>24.5</v>
      </c>
      <c r="H47" s="33">
        <v>615578761</v>
      </c>
      <c r="I47" s="34">
        <v>40.5</v>
      </c>
      <c r="J47" s="33">
        <v>173819529</v>
      </c>
      <c r="K47" s="34">
        <v>16.8</v>
      </c>
      <c r="L47" s="34">
        <v>113.9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570002899</v>
      </c>
      <c r="D48" s="33">
        <v>87309567</v>
      </c>
      <c r="E48" s="34">
        <v>15.3</v>
      </c>
      <c r="F48" s="33">
        <v>66199260</v>
      </c>
      <c r="G48" s="34">
        <v>11.6</v>
      </c>
      <c r="H48" s="33">
        <v>153508827</v>
      </c>
      <c r="I48" s="34">
        <v>26.9</v>
      </c>
      <c r="J48" s="33">
        <v>74814337</v>
      </c>
      <c r="K48" s="34">
        <v>30.8</v>
      </c>
      <c r="L48" s="34">
        <v>-11.5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1723112801</v>
      </c>
      <c r="D49" s="33">
        <v>249260480</v>
      </c>
      <c r="E49" s="34">
        <v>14.5</v>
      </c>
      <c r="F49" s="33">
        <v>411276791</v>
      </c>
      <c r="G49" s="34">
        <v>23.9</v>
      </c>
      <c r="H49" s="33">
        <v>660537271</v>
      </c>
      <c r="I49" s="34">
        <v>38.299999999999997</v>
      </c>
      <c r="J49" s="33">
        <v>315288922</v>
      </c>
      <c r="K49" s="34">
        <v>31.9</v>
      </c>
      <c r="L49" s="34">
        <v>30.4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247376211</v>
      </c>
      <c r="D50" s="33">
        <v>49700547</v>
      </c>
      <c r="E50" s="34">
        <v>20.100000000000001</v>
      </c>
      <c r="F50" s="33">
        <v>23304151</v>
      </c>
      <c r="G50" s="34">
        <v>9.4</v>
      </c>
      <c r="H50" s="33">
        <v>73004698</v>
      </c>
      <c r="I50" s="34">
        <v>29.5</v>
      </c>
      <c r="J50" s="33">
        <v>63591153</v>
      </c>
      <c r="K50" s="34">
        <v>41.8</v>
      </c>
      <c r="L50" s="34">
        <v>-63.4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298041729</v>
      </c>
      <c r="D51" s="33">
        <v>530719099</v>
      </c>
      <c r="E51" s="34">
        <v>178.1</v>
      </c>
      <c r="F51" s="33">
        <v>-41155397</v>
      </c>
      <c r="G51" s="34">
        <v>-13.8</v>
      </c>
      <c r="H51" s="33">
        <v>489563702</v>
      </c>
      <c r="I51" s="34">
        <v>164.3</v>
      </c>
      <c r="J51" s="33">
        <v>62448135</v>
      </c>
      <c r="K51" s="34">
        <v>12.9</v>
      </c>
      <c r="L51" s="34">
        <v>-165.9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1805347602</v>
      </c>
      <c r="D52" s="33">
        <v>286341667</v>
      </c>
      <c r="E52" s="34">
        <v>15.9</v>
      </c>
      <c r="F52" s="33">
        <v>390582491</v>
      </c>
      <c r="G52" s="34">
        <v>21.6</v>
      </c>
      <c r="H52" s="33">
        <v>676924158</v>
      </c>
      <c r="I52" s="34">
        <v>37.5</v>
      </c>
      <c r="J52" s="33">
        <v>512894923</v>
      </c>
      <c r="K52" s="34">
        <v>46.9</v>
      </c>
      <c r="L52" s="34">
        <v>-23.8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60389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438358126</v>
      </c>
      <c r="D54" s="33">
        <v>6164</v>
      </c>
      <c r="E54" s="34">
        <v>0</v>
      </c>
      <c r="F54" s="33">
        <v>1565</v>
      </c>
      <c r="G54" s="34">
        <v>0</v>
      </c>
      <c r="H54" s="33">
        <v>7729</v>
      </c>
      <c r="I54" s="34">
        <v>0</v>
      </c>
      <c r="J54" s="33">
        <v>2219</v>
      </c>
      <c r="K54" s="34">
        <v>0</v>
      </c>
      <c r="L54" s="34">
        <v>-29.5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1114726174</v>
      </c>
      <c r="D56" s="41">
        <v>1159651628</v>
      </c>
      <c r="E56" s="42"/>
      <c r="F56" s="41">
        <v>283344792</v>
      </c>
      <c r="G56" s="42"/>
      <c r="H56" s="41">
        <v>1442996420</v>
      </c>
      <c r="I56" s="42"/>
      <c r="J56" s="41">
        <v>-215989707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2774013793</v>
      </c>
      <c r="D57" s="33">
        <v>332086756</v>
      </c>
      <c r="E57" s="34">
        <v>12</v>
      </c>
      <c r="F57" s="33">
        <v>572568039</v>
      </c>
      <c r="G57" s="34">
        <v>20.6</v>
      </c>
      <c r="H57" s="33">
        <v>904654795</v>
      </c>
      <c r="I57" s="34">
        <v>32.6</v>
      </c>
      <c r="J57" s="33">
        <v>441644409</v>
      </c>
      <c r="K57" s="34">
        <v>22.9</v>
      </c>
      <c r="L57" s="34">
        <v>29.6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1236975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3889976942</v>
      </c>
      <c r="D59" s="41">
        <v>1491738384</v>
      </c>
      <c r="E59" s="42"/>
      <c r="F59" s="41">
        <v>855912831</v>
      </c>
      <c r="G59" s="42"/>
      <c r="H59" s="41">
        <v>2347651215</v>
      </c>
      <c r="I59" s="42"/>
      <c r="J59" s="41">
        <v>225654702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3889976942</v>
      </c>
      <c r="D61" s="41">
        <v>1491738384</v>
      </c>
      <c r="E61" s="42"/>
      <c r="F61" s="41">
        <v>855912831</v>
      </c>
      <c r="G61" s="42"/>
      <c r="H61" s="41">
        <v>2347651215</v>
      </c>
      <c r="I61" s="42"/>
      <c r="J61" s="41">
        <v>225654702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3889976942</v>
      </c>
      <c r="D64" s="41">
        <v>1491738384</v>
      </c>
      <c r="E64" s="42"/>
      <c r="F64" s="41">
        <v>855912831</v>
      </c>
      <c r="G64" s="42"/>
      <c r="H64" s="41">
        <v>2347651215</v>
      </c>
      <c r="I64" s="42"/>
      <c r="J64" s="41">
        <v>225654702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375300038</v>
      </c>
      <c r="D66" s="33">
        <v>112115258</v>
      </c>
      <c r="E66" s="34">
        <v>29.9</v>
      </c>
      <c r="F66" s="33">
        <v>94684292</v>
      </c>
      <c r="G66" s="34">
        <v>25.2</v>
      </c>
      <c r="H66" s="33">
        <v>206799550</v>
      </c>
      <c r="I66" s="34">
        <v>55.1</v>
      </c>
      <c r="J66" s="33">
        <v>30017499</v>
      </c>
      <c r="K66" s="34">
        <v>28.3</v>
      </c>
      <c r="L66" s="34">
        <v>215.4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4265276980</v>
      </c>
      <c r="D67" s="41">
        <v>1603853642</v>
      </c>
      <c r="E67" s="42"/>
      <c r="F67" s="41">
        <v>950597123</v>
      </c>
      <c r="G67" s="42"/>
      <c r="H67" s="41">
        <v>2554450765</v>
      </c>
      <c r="I67" s="42"/>
      <c r="J67" s="41">
        <v>255672201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3286317540</v>
      </c>
      <c r="D75" s="29">
        <v>357491524</v>
      </c>
      <c r="E75" s="30">
        <v>10.9</v>
      </c>
      <c r="F75" s="29">
        <v>673037949</v>
      </c>
      <c r="G75" s="30">
        <v>20.5</v>
      </c>
      <c r="H75" s="29">
        <v>1030529473</v>
      </c>
      <c r="I75" s="30">
        <v>31.4</v>
      </c>
      <c r="J75" s="29">
        <v>473981575</v>
      </c>
      <c r="K75" s="30">
        <v>20.3</v>
      </c>
      <c r="L75" s="30">
        <v>42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2789392979</v>
      </c>
      <c r="D76" s="51">
        <v>324349997</v>
      </c>
      <c r="E76" s="39">
        <v>11.6</v>
      </c>
      <c r="F76" s="51">
        <v>584185608</v>
      </c>
      <c r="G76" s="39">
        <v>20.9</v>
      </c>
      <c r="H76" s="51">
        <v>908535605</v>
      </c>
      <c r="I76" s="39">
        <v>32.6</v>
      </c>
      <c r="J76" s="51">
        <v>431292301</v>
      </c>
      <c r="K76" s="39">
        <v>21.6</v>
      </c>
      <c r="L76" s="39">
        <v>35.5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629702</v>
      </c>
      <c r="E77" s="39">
        <v>0</v>
      </c>
      <c r="F77" s="51">
        <v>104197</v>
      </c>
      <c r="G77" s="39">
        <v>0</v>
      </c>
      <c r="H77" s="51">
        <v>733899</v>
      </c>
      <c r="I77" s="39">
        <v>0</v>
      </c>
      <c r="J77" s="51">
        <v>4224386</v>
      </c>
      <c r="K77" s="39">
        <v>140.80000000000001</v>
      </c>
      <c r="L77" s="39">
        <v>-97.5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15400000</v>
      </c>
      <c r="D79" s="51">
        <v>789602</v>
      </c>
      <c r="E79" s="39">
        <v>5.0999999999999996</v>
      </c>
      <c r="F79" s="51">
        <v>1506910</v>
      </c>
      <c r="G79" s="39">
        <v>9.8000000000000007</v>
      </c>
      <c r="H79" s="51">
        <v>2296512</v>
      </c>
      <c r="I79" s="39">
        <v>14.9</v>
      </c>
      <c r="J79" s="51">
        <v>2046543</v>
      </c>
      <c r="K79" s="39">
        <v>31</v>
      </c>
      <c r="L79" s="39">
        <v>-26.4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2804792979</v>
      </c>
      <c r="D80" s="53">
        <v>325769301</v>
      </c>
      <c r="E80" s="54">
        <v>11.6</v>
      </c>
      <c r="F80" s="53">
        <v>585796715</v>
      </c>
      <c r="G80" s="54">
        <v>20.9</v>
      </c>
      <c r="H80" s="53">
        <v>911566016</v>
      </c>
      <c r="I80" s="54">
        <v>32.5</v>
      </c>
      <c r="J80" s="53">
        <v>437563230</v>
      </c>
      <c r="K80" s="54">
        <v>21.7</v>
      </c>
      <c r="L80" s="54">
        <v>33.9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5300004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11150</v>
      </c>
      <c r="K81" s="39">
        <v>2.2999999999999998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476224557</v>
      </c>
      <c r="D82" s="51">
        <v>31722223</v>
      </c>
      <c r="E82" s="39">
        <v>6.7</v>
      </c>
      <c r="F82" s="51">
        <v>87241234</v>
      </c>
      <c r="G82" s="39">
        <v>18.3</v>
      </c>
      <c r="H82" s="51">
        <v>118963457</v>
      </c>
      <c r="I82" s="39">
        <v>25</v>
      </c>
      <c r="J82" s="51">
        <v>36407195</v>
      </c>
      <c r="K82" s="39">
        <v>13.4</v>
      </c>
      <c r="L82" s="39">
        <v>139.6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3288714490</v>
      </c>
      <c r="D85" s="29">
        <v>359048486</v>
      </c>
      <c r="E85" s="54">
        <v>10.9</v>
      </c>
      <c r="F85" s="29">
        <v>673473972</v>
      </c>
      <c r="G85" s="54">
        <v>20.5</v>
      </c>
      <c r="H85" s="29">
        <v>1032522458</v>
      </c>
      <c r="I85" s="54">
        <v>31.4</v>
      </c>
      <c r="J85" s="29">
        <v>477254538</v>
      </c>
      <c r="K85" s="54">
        <v>20.3</v>
      </c>
      <c r="L85" s="54">
        <v>41.1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97900386</v>
      </c>
      <c r="D86" s="53">
        <v>9617469</v>
      </c>
      <c r="E86" s="54">
        <v>9.8000000000000007</v>
      </c>
      <c r="F86" s="53">
        <v>7205473</v>
      </c>
      <c r="G86" s="54">
        <v>7.4</v>
      </c>
      <c r="H86" s="53">
        <v>16822942</v>
      </c>
      <c r="I86" s="54">
        <v>17.2</v>
      </c>
      <c r="J86" s="53">
        <v>23525208</v>
      </c>
      <c r="K86" s="54">
        <v>28.8</v>
      </c>
      <c r="L86" s="54">
        <v>-69.400000000000006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19144203</v>
      </c>
      <c r="D87" s="33">
        <v>3863807</v>
      </c>
      <c r="E87" s="34">
        <v>20.2</v>
      </c>
      <c r="F87" s="33">
        <v>441814</v>
      </c>
      <c r="G87" s="34">
        <v>2.2999999999999998</v>
      </c>
      <c r="H87" s="33">
        <v>4305621</v>
      </c>
      <c r="I87" s="34">
        <v>22.5</v>
      </c>
      <c r="J87" s="33">
        <v>10841820</v>
      </c>
      <c r="K87" s="34">
        <v>52.9</v>
      </c>
      <c r="L87" s="34">
        <v>-95.9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78756183</v>
      </c>
      <c r="D88" s="33">
        <v>5753662</v>
      </c>
      <c r="E88" s="34">
        <v>7.3</v>
      </c>
      <c r="F88" s="33">
        <v>6763659</v>
      </c>
      <c r="G88" s="34">
        <v>8.6</v>
      </c>
      <c r="H88" s="33">
        <v>12517321</v>
      </c>
      <c r="I88" s="34">
        <v>15.9</v>
      </c>
      <c r="J88" s="33">
        <v>12683388</v>
      </c>
      <c r="K88" s="34">
        <v>21</v>
      </c>
      <c r="L88" s="34">
        <v>-46.7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440877921</v>
      </c>
      <c r="D90" s="53">
        <v>1951266</v>
      </c>
      <c r="E90" s="54">
        <v>0.4</v>
      </c>
      <c r="F90" s="53">
        <v>41176488</v>
      </c>
      <c r="G90" s="54">
        <v>9.3000000000000007</v>
      </c>
      <c r="H90" s="53">
        <v>43127754</v>
      </c>
      <c r="I90" s="54">
        <v>9.8000000000000007</v>
      </c>
      <c r="J90" s="53">
        <v>57564401</v>
      </c>
      <c r="K90" s="54">
        <v>14</v>
      </c>
      <c r="L90" s="54">
        <v>-28.5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52803930</v>
      </c>
      <c r="D91" s="33">
        <v>1680887</v>
      </c>
      <c r="E91" s="34">
        <v>3.2</v>
      </c>
      <c r="F91" s="33">
        <v>20888880</v>
      </c>
      <c r="G91" s="34">
        <v>39.6</v>
      </c>
      <c r="H91" s="33">
        <v>22569767</v>
      </c>
      <c r="I91" s="34">
        <v>42.7</v>
      </c>
      <c r="J91" s="33">
        <v>952415</v>
      </c>
      <c r="K91" s="34">
        <v>7.5</v>
      </c>
      <c r="L91" s="34">
        <v>2093.3000000000002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92381310</v>
      </c>
      <c r="D92" s="33">
        <v>6729926</v>
      </c>
      <c r="E92" s="34">
        <v>7.3</v>
      </c>
      <c r="F92" s="33">
        <v>6816899</v>
      </c>
      <c r="G92" s="34">
        <v>7.4</v>
      </c>
      <c r="H92" s="33">
        <v>13546825</v>
      </c>
      <c r="I92" s="34">
        <v>14.7</v>
      </c>
      <c r="J92" s="33">
        <v>5016291</v>
      </c>
      <c r="K92" s="34">
        <v>10.1</v>
      </c>
      <c r="L92" s="34">
        <v>35.9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27256695</v>
      </c>
      <c r="D93" s="33">
        <v>44634</v>
      </c>
      <c r="E93" s="34">
        <v>0.2</v>
      </c>
      <c r="F93" s="33">
        <v>466225</v>
      </c>
      <c r="G93" s="34">
        <v>1.7</v>
      </c>
      <c r="H93" s="33">
        <v>510859</v>
      </c>
      <c r="I93" s="34">
        <v>1.9</v>
      </c>
      <c r="J93" s="33">
        <v>0</v>
      </c>
      <c r="K93" s="34">
        <v>0.2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267401203</v>
      </c>
      <c r="D94" s="33">
        <v>-6504181</v>
      </c>
      <c r="E94" s="34">
        <v>-2.4</v>
      </c>
      <c r="F94" s="33">
        <v>13001014</v>
      </c>
      <c r="G94" s="34">
        <v>4.9000000000000004</v>
      </c>
      <c r="H94" s="33">
        <v>6496833</v>
      </c>
      <c r="I94" s="34">
        <v>2.4</v>
      </c>
      <c r="J94" s="33">
        <v>51495695</v>
      </c>
      <c r="K94" s="34">
        <v>16.600000000000001</v>
      </c>
      <c r="L94" s="34">
        <v>-74.8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1034783</v>
      </c>
      <c r="D95" s="33">
        <v>0</v>
      </c>
      <c r="E95" s="34">
        <v>0</v>
      </c>
      <c r="F95" s="33">
        <v>3470</v>
      </c>
      <c r="G95" s="34">
        <v>0.3</v>
      </c>
      <c r="H95" s="33">
        <v>3470</v>
      </c>
      <c r="I95" s="34">
        <v>0.3</v>
      </c>
      <c r="J95" s="33">
        <v>100000</v>
      </c>
      <c r="K95" s="34">
        <v>12.6</v>
      </c>
      <c r="L95" s="34">
        <v>-96.5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686866492</v>
      </c>
      <c r="D96" s="53">
        <v>66850057</v>
      </c>
      <c r="E96" s="54">
        <v>9.6999999999999993</v>
      </c>
      <c r="F96" s="53">
        <v>111009629</v>
      </c>
      <c r="G96" s="54">
        <v>16.2</v>
      </c>
      <c r="H96" s="53">
        <v>177859686</v>
      </c>
      <c r="I96" s="54">
        <v>25.9</v>
      </c>
      <c r="J96" s="53">
        <v>113823383</v>
      </c>
      <c r="K96" s="54">
        <v>20.2</v>
      </c>
      <c r="L96" s="54">
        <v>-2.5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95721819</v>
      </c>
      <c r="D97" s="33">
        <v>4425695</v>
      </c>
      <c r="E97" s="34">
        <v>4.5999999999999996</v>
      </c>
      <c r="F97" s="33">
        <v>18650749</v>
      </c>
      <c r="G97" s="34">
        <v>19.5</v>
      </c>
      <c r="H97" s="33">
        <v>23076444</v>
      </c>
      <c r="I97" s="34">
        <v>24.1</v>
      </c>
      <c r="J97" s="33">
        <v>11738809</v>
      </c>
      <c r="K97" s="34">
        <v>21.1</v>
      </c>
      <c r="L97" s="34">
        <v>58.9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584821323</v>
      </c>
      <c r="D98" s="33">
        <v>62424362</v>
      </c>
      <c r="E98" s="34">
        <v>10.7</v>
      </c>
      <c r="F98" s="33">
        <v>92360230</v>
      </c>
      <c r="G98" s="34">
        <v>15.8</v>
      </c>
      <c r="H98" s="33">
        <v>154784592</v>
      </c>
      <c r="I98" s="34">
        <v>26.5</v>
      </c>
      <c r="J98" s="33">
        <v>102084574</v>
      </c>
      <c r="K98" s="34">
        <v>20.2</v>
      </c>
      <c r="L98" s="34">
        <v>-9.5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6323350</v>
      </c>
      <c r="D99" s="33">
        <v>0</v>
      </c>
      <c r="E99" s="34">
        <v>0</v>
      </c>
      <c r="F99" s="33">
        <v>-1350</v>
      </c>
      <c r="G99" s="34">
        <v>0</v>
      </c>
      <c r="H99" s="33">
        <v>-1350</v>
      </c>
      <c r="I99" s="34">
        <v>0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2059517241</v>
      </c>
      <c r="D100" s="53">
        <v>280629694</v>
      </c>
      <c r="E100" s="54">
        <v>13.6</v>
      </c>
      <c r="F100" s="53">
        <v>514082382</v>
      </c>
      <c r="G100" s="54">
        <v>25</v>
      </c>
      <c r="H100" s="53">
        <v>794712076</v>
      </c>
      <c r="I100" s="54">
        <v>38.6</v>
      </c>
      <c r="J100" s="53">
        <v>282341546</v>
      </c>
      <c r="K100" s="54">
        <v>21.1</v>
      </c>
      <c r="L100" s="54">
        <v>82.1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475522084</v>
      </c>
      <c r="D101" s="33">
        <v>35067290</v>
      </c>
      <c r="E101" s="34">
        <v>7.4</v>
      </c>
      <c r="F101" s="33">
        <v>123483252</v>
      </c>
      <c r="G101" s="34">
        <v>26</v>
      </c>
      <c r="H101" s="33">
        <v>158550542</v>
      </c>
      <c r="I101" s="34">
        <v>33.299999999999997</v>
      </c>
      <c r="J101" s="33">
        <v>52095067</v>
      </c>
      <c r="K101" s="34">
        <v>17.8</v>
      </c>
      <c r="L101" s="34">
        <v>137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820831821</v>
      </c>
      <c r="D102" s="33">
        <v>173464062</v>
      </c>
      <c r="E102" s="34">
        <v>21.1</v>
      </c>
      <c r="F102" s="33">
        <v>228072514</v>
      </c>
      <c r="G102" s="34">
        <v>27.8</v>
      </c>
      <c r="H102" s="33">
        <v>401536576</v>
      </c>
      <c r="I102" s="34">
        <v>48.9</v>
      </c>
      <c r="J102" s="33">
        <v>159668055</v>
      </c>
      <c r="K102" s="34">
        <v>29.1</v>
      </c>
      <c r="L102" s="34">
        <v>42.8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667719977</v>
      </c>
      <c r="D103" s="33">
        <v>66031431</v>
      </c>
      <c r="E103" s="34">
        <v>9.9</v>
      </c>
      <c r="F103" s="33">
        <v>134212467</v>
      </c>
      <c r="G103" s="34">
        <v>20.100000000000001</v>
      </c>
      <c r="H103" s="33">
        <v>200243898</v>
      </c>
      <c r="I103" s="34">
        <v>30</v>
      </c>
      <c r="J103" s="33">
        <v>70552983</v>
      </c>
      <c r="K103" s="34">
        <v>17.7</v>
      </c>
      <c r="L103" s="34">
        <v>90.2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95443359</v>
      </c>
      <c r="D104" s="33">
        <v>6066911</v>
      </c>
      <c r="E104" s="34">
        <v>6.4</v>
      </c>
      <c r="F104" s="33">
        <v>28314149</v>
      </c>
      <c r="G104" s="34">
        <v>29.7</v>
      </c>
      <c r="H104" s="33">
        <v>34381060</v>
      </c>
      <c r="I104" s="34">
        <v>36</v>
      </c>
      <c r="J104" s="33">
        <v>25441</v>
      </c>
      <c r="K104" s="34">
        <v>0.2</v>
      </c>
      <c r="L104" s="34">
        <v>111193.4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3552450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26216018179</v>
      </c>
      <c r="D113" s="53">
        <v>8243255091</v>
      </c>
      <c r="E113" s="54">
        <v>31.4</v>
      </c>
      <c r="F113" s="53">
        <v>7162379615</v>
      </c>
      <c r="G113" s="54">
        <v>27.3</v>
      </c>
      <c r="H113" s="53">
        <v>15405634706</v>
      </c>
      <c r="I113" s="54">
        <v>58.8</v>
      </c>
      <c r="J113" s="53">
        <v>6144942519</v>
      </c>
      <c r="K113" s="54">
        <v>54.1</v>
      </c>
      <c r="L113" s="54">
        <v>16.600000000000001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2740710929</v>
      </c>
      <c r="D114" s="33">
        <v>439375779</v>
      </c>
      <c r="E114" s="34">
        <v>16</v>
      </c>
      <c r="F114" s="33">
        <v>500459090</v>
      </c>
      <c r="G114" s="34">
        <v>18.3</v>
      </c>
      <c r="H114" s="33">
        <v>939834869</v>
      </c>
      <c r="I114" s="34">
        <v>34.299999999999997</v>
      </c>
      <c r="J114" s="33">
        <v>400873524</v>
      </c>
      <c r="K114" s="34">
        <v>32</v>
      </c>
      <c r="L114" s="34">
        <v>24.8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11889559913</v>
      </c>
      <c r="D115" s="33">
        <v>2117935207</v>
      </c>
      <c r="E115" s="34">
        <v>17.8</v>
      </c>
      <c r="F115" s="33">
        <v>1881100481</v>
      </c>
      <c r="G115" s="34">
        <v>15.8</v>
      </c>
      <c r="H115" s="33">
        <v>3999035688</v>
      </c>
      <c r="I115" s="34">
        <v>33.6</v>
      </c>
      <c r="J115" s="33">
        <v>2357049126</v>
      </c>
      <c r="K115" s="34">
        <v>42.5</v>
      </c>
      <c r="L115" s="34">
        <v>-20.2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1899709149</v>
      </c>
      <c r="D116" s="33">
        <v>2689491891</v>
      </c>
      <c r="E116" s="34">
        <v>141.6</v>
      </c>
      <c r="F116" s="33">
        <v>2888703786</v>
      </c>
      <c r="G116" s="34">
        <v>152.1</v>
      </c>
      <c r="H116" s="33">
        <v>5578195677</v>
      </c>
      <c r="I116" s="34">
        <v>293.60000000000002</v>
      </c>
      <c r="J116" s="33">
        <v>1707383082</v>
      </c>
      <c r="K116" s="34">
        <v>138</v>
      </c>
      <c r="L116" s="34">
        <v>69.2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6206956009</v>
      </c>
      <c r="D117" s="33">
        <v>2236487844</v>
      </c>
      <c r="E117" s="34">
        <v>36</v>
      </c>
      <c r="F117" s="33">
        <v>1367681796</v>
      </c>
      <c r="G117" s="34">
        <v>22</v>
      </c>
      <c r="H117" s="33">
        <v>3604169640</v>
      </c>
      <c r="I117" s="34">
        <v>58.1</v>
      </c>
      <c r="J117" s="33">
        <v>1025012538</v>
      </c>
      <c r="K117" s="34">
        <v>49.1</v>
      </c>
      <c r="L117" s="34">
        <v>33.4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2771370041</v>
      </c>
      <c r="D118" s="33">
        <v>702150489</v>
      </c>
      <c r="E118" s="34">
        <v>25.3</v>
      </c>
      <c r="F118" s="33">
        <v>467440925</v>
      </c>
      <c r="G118" s="34">
        <v>16.899999999999999</v>
      </c>
      <c r="H118" s="33">
        <v>1169591414</v>
      </c>
      <c r="I118" s="34">
        <v>42.2</v>
      </c>
      <c r="J118" s="33">
        <v>623724084</v>
      </c>
      <c r="K118" s="34">
        <v>43.7</v>
      </c>
      <c r="L118" s="34">
        <v>-25.1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701332054</v>
      </c>
      <c r="D119" s="33">
        <v>57472177</v>
      </c>
      <c r="E119" s="34">
        <v>8.1999999999999993</v>
      </c>
      <c r="F119" s="33">
        <v>54579384</v>
      </c>
      <c r="G119" s="34">
        <v>7.8</v>
      </c>
      <c r="H119" s="33">
        <v>112051561</v>
      </c>
      <c r="I119" s="34">
        <v>16</v>
      </c>
      <c r="J119" s="33">
        <v>30884165</v>
      </c>
      <c r="K119" s="34">
        <v>36.299999999999997</v>
      </c>
      <c r="L119" s="34">
        <v>76.7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6380084</v>
      </c>
      <c r="D120" s="33">
        <v>341704</v>
      </c>
      <c r="E120" s="34">
        <v>5.4</v>
      </c>
      <c r="F120" s="33">
        <v>2414153</v>
      </c>
      <c r="G120" s="34">
        <v>37.799999999999997</v>
      </c>
      <c r="H120" s="33">
        <v>2755857</v>
      </c>
      <c r="I120" s="34">
        <v>43.2</v>
      </c>
      <c r="J120" s="33">
        <v>16000</v>
      </c>
      <c r="K120" s="34">
        <v>3.4</v>
      </c>
      <c r="L120" s="34">
        <v>14988.5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-20260311403</v>
      </c>
      <c r="D121" s="53">
        <v>-4049951811</v>
      </c>
      <c r="E121" s="54">
        <v>20</v>
      </c>
      <c r="F121" s="53">
        <v>-5202334590</v>
      </c>
      <c r="G121" s="54">
        <v>25.7</v>
      </c>
      <c r="H121" s="53">
        <v>-9252286401</v>
      </c>
      <c r="I121" s="54">
        <v>45.7</v>
      </c>
      <c r="J121" s="53">
        <v>-3927959964</v>
      </c>
      <c r="K121" s="54">
        <v>41.9</v>
      </c>
      <c r="L121" s="54">
        <v>32.4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-19965565435</v>
      </c>
      <c r="D122" s="33">
        <v>-4049822541</v>
      </c>
      <c r="E122" s="34">
        <v>20.3</v>
      </c>
      <c r="F122" s="33">
        <v>-5201738833</v>
      </c>
      <c r="G122" s="34">
        <v>26.1</v>
      </c>
      <c r="H122" s="33">
        <v>-9251561374</v>
      </c>
      <c r="I122" s="34">
        <v>46.3</v>
      </c>
      <c r="J122" s="33">
        <v>-3927959964</v>
      </c>
      <c r="K122" s="34">
        <v>42.6</v>
      </c>
      <c r="L122" s="34">
        <v>32.4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-294311407</v>
      </c>
      <c r="D123" s="33">
        <v>-118585</v>
      </c>
      <c r="E123" s="34">
        <v>0</v>
      </c>
      <c r="F123" s="33">
        <v>-595757</v>
      </c>
      <c r="G123" s="34">
        <v>0.2</v>
      </c>
      <c r="H123" s="33">
        <v>-714342</v>
      </c>
      <c r="I123" s="34">
        <v>0.2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-434561</v>
      </c>
      <c r="D124" s="33">
        <v>-10685</v>
      </c>
      <c r="E124" s="34">
        <v>2.5</v>
      </c>
      <c r="F124" s="33">
        <v>0</v>
      </c>
      <c r="G124" s="34">
        <v>0</v>
      </c>
      <c r="H124" s="33">
        <v>-10685</v>
      </c>
      <c r="I124" s="34">
        <v>2.5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5955706776</v>
      </c>
      <c r="D125" s="61">
        <v>4193303280</v>
      </c>
      <c r="E125" s="62">
        <v>70.400000000000006</v>
      </c>
      <c r="F125" s="61">
        <v>1960045025</v>
      </c>
      <c r="G125" s="62">
        <v>32.9</v>
      </c>
      <c r="H125" s="61">
        <v>6153348305</v>
      </c>
      <c r="I125" s="62">
        <v>103.3</v>
      </c>
      <c r="J125" s="61">
        <v>2216982555</v>
      </c>
      <c r="K125" s="62">
        <v>111.8</v>
      </c>
      <c r="L125" s="62">
        <v>-11.6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-201834630</v>
      </c>
      <c r="D128" s="53">
        <v>695895</v>
      </c>
      <c r="E128" s="54">
        <v>-0.3</v>
      </c>
      <c r="F128" s="53">
        <v>68358</v>
      </c>
      <c r="G128" s="54">
        <v>0</v>
      </c>
      <c r="H128" s="53">
        <v>764253</v>
      </c>
      <c r="I128" s="54">
        <v>-0.4</v>
      </c>
      <c r="J128" s="53">
        <v>40097355</v>
      </c>
      <c r="K128" s="54">
        <v>-0.2</v>
      </c>
      <c r="L128" s="54">
        <v>-99.8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73922756</v>
      </c>
      <c r="D129" s="33">
        <v>725050</v>
      </c>
      <c r="E129" s="34">
        <v>1</v>
      </c>
      <c r="F129" s="33">
        <v>64500</v>
      </c>
      <c r="G129" s="34">
        <v>0.1</v>
      </c>
      <c r="H129" s="33">
        <v>789550</v>
      </c>
      <c r="I129" s="34">
        <v>1.1000000000000001</v>
      </c>
      <c r="J129" s="33">
        <v>90680</v>
      </c>
      <c r="K129" s="34">
        <v>0.5</v>
      </c>
      <c r="L129" s="34">
        <v>-28.9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-275254930</v>
      </c>
      <c r="D131" s="33">
        <v>-29155</v>
      </c>
      <c r="E131" s="34">
        <v>0</v>
      </c>
      <c r="F131" s="33">
        <v>3858</v>
      </c>
      <c r="G131" s="34">
        <v>0</v>
      </c>
      <c r="H131" s="33">
        <v>-25297</v>
      </c>
      <c r="I131" s="34">
        <v>0</v>
      </c>
      <c r="J131" s="33">
        <v>6675</v>
      </c>
      <c r="K131" s="34">
        <v>0</v>
      </c>
      <c r="L131" s="34">
        <v>-42.2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-502456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40000000</v>
      </c>
      <c r="K132" s="34">
        <v>-0.2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-3238826618</v>
      </c>
      <c r="D133" s="53">
        <v>-324978886</v>
      </c>
      <c r="E133" s="54">
        <v>10</v>
      </c>
      <c r="F133" s="53">
        <v>-628718072</v>
      </c>
      <c r="G133" s="54">
        <v>19.399999999999999</v>
      </c>
      <c r="H133" s="53">
        <v>-953696958</v>
      </c>
      <c r="I133" s="54">
        <v>29.4</v>
      </c>
      <c r="J133" s="53">
        <v>-409188137</v>
      </c>
      <c r="K133" s="54">
        <v>20.6</v>
      </c>
      <c r="L133" s="54">
        <v>53.7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-3238826618</v>
      </c>
      <c r="D134" s="33">
        <v>-324978886</v>
      </c>
      <c r="E134" s="34">
        <v>10</v>
      </c>
      <c r="F134" s="33">
        <v>-628718072</v>
      </c>
      <c r="G134" s="34">
        <v>19.399999999999999</v>
      </c>
      <c r="H134" s="33">
        <v>-953696958</v>
      </c>
      <c r="I134" s="34">
        <v>29.4</v>
      </c>
      <c r="J134" s="33">
        <v>-409188137</v>
      </c>
      <c r="K134" s="34">
        <v>20.6</v>
      </c>
      <c r="L134" s="34">
        <v>53.7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-3440661248</v>
      </c>
      <c r="D135" s="61">
        <v>-324282991</v>
      </c>
      <c r="E135" s="62">
        <v>9.4</v>
      </c>
      <c r="F135" s="61">
        <v>-628649714</v>
      </c>
      <c r="G135" s="62">
        <v>18.3</v>
      </c>
      <c r="H135" s="61">
        <v>-952932705</v>
      </c>
      <c r="I135" s="62">
        <v>27.7</v>
      </c>
      <c r="J135" s="61">
        <v>-369090782</v>
      </c>
      <c r="K135" s="62">
        <v>19.2</v>
      </c>
      <c r="L135" s="62">
        <v>70.3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139311139</v>
      </c>
      <c r="D138" s="53">
        <v>-1562377</v>
      </c>
      <c r="E138" s="54">
        <v>-1.1000000000000001</v>
      </c>
      <c r="F138" s="53">
        <v>-606132</v>
      </c>
      <c r="G138" s="54">
        <v>-0.4</v>
      </c>
      <c r="H138" s="53">
        <v>-2168509</v>
      </c>
      <c r="I138" s="54">
        <v>-1.6</v>
      </c>
      <c r="J138" s="53">
        <v>-1864845</v>
      </c>
      <c r="K138" s="54">
        <v>-14.6</v>
      </c>
      <c r="L138" s="54">
        <v>-67.5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95089941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43540619</v>
      </c>
      <c r="D140" s="33">
        <v>-1864845</v>
      </c>
      <c r="E140" s="34">
        <v>-4.3</v>
      </c>
      <c r="F140" s="33">
        <v>-1243230</v>
      </c>
      <c r="G140" s="34">
        <v>-2.9</v>
      </c>
      <c r="H140" s="33">
        <v>-3108075</v>
      </c>
      <c r="I140" s="34">
        <v>-7.1</v>
      </c>
      <c r="J140" s="33">
        <v>-1864845</v>
      </c>
      <c r="K140" s="34">
        <v>-14.6</v>
      </c>
      <c r="L140" s="34">
        <v>-33.299999999999997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680579</v>
      </c>
      <c r="D141" s="33">
        <v>302468</v>
      </c>
      <c r="E141" s="34">
        <v>44.4</v>
      </c>
      <c r="F141" s="33">
        <v>637098</v>
      </c>
      <c r="G141" s="34">
        <v>93.6</v>
      </c>
      <c r="H141" s="33">
        <v>939566</v>
      </c>
      <c r="I141" s="34">
        <v>138.1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-161756116</v>
      </c>
      <c r="D142" s="53">
        <v>-6024420</v>
      </c>
      <c r="E142" s="54">
        <v>3.7</v>
      </c>
      <c r="F142" s="53">
        <v>-82955989</v>
      </c>
      <c r="G142" s="54">
        <v>51.3</v>
      </c>
      <c r="H142" s="53">
        <v>-88980409</v>
      </c>
      <c r="I142" s="54">
        <v>55</v>
      </c>
      <c r="J142" s="53">
        <v>-73996995</v>
      </c>
      <c r="K142" s="54">
        <v>46.7</v>
      </c>
      <c r="L142" s="54">
        <v>12.1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-161756116</v>
      </c>
      <c r="D143" s="33">
        <v>-6024420</v>
      </c>
      <c r="E143" s="34">
        <v>3.7</v>
      </c>
      <c r="F143" s="33">
        <v>-82955989</v>
      </c>
      <c r="G143" s="34">
        <v>51.3</v>
      </c>
      <c r="H143" s="33">
        <v>-88980409</v>
      </c>
      <c r="I143" s="34">
        <v>55</v>
      </c>
      <c r="J143" s="33">
        <v>-73996995</v>
      </c>
      <c r="K143" s="34">
        <v>46.7</v>
      </c>
      <c r="L143" s="34">
        <v>12.1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-22444977</v>
      </c>
      <c r="D144" s="61">
        <v>-7586797</v>
      </c>
      <c r="E144" s="62">
        <v>33.799999999999997</v>
      </c>
      <c r="F144" s="61">
        <v>-83562121</v>
      </c>
      <c r="G144" s="62">
        <v>372.3</v>
      </c>
      <c r="H144" s="61">
        <v>-91148918</v>
      </c>
      <c r="I144" s="62">
        <v>406.1</v>
      </c>
      <c r="J144" s="61">
        <v>-75861840</v>
      </c>
      <c r="K144" s="62">
        <v>57.6</v>
      </c>
      <c r="L144" s="62">
        <v>10.199999999999999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2492600551</v>
      </c>
      <c r="D146" s="29">
        <v>3861433492</v>
      </c>
      <c r="E146" s="30">
        <v>154.9</v>
      </c>
      <c r="F146" s="29">
        <v>1247833190</v>
      </c>
      <c r="G146" s="30">
        <v>50.1</v>
      </c>
      <c r="H146" s="29">
        <v>5109266682</v>
      </c>
      <c r="I146" s="30">
        <v>205</v>
      </c>
      <c r="J146" s="29">
        <v>1772029933</v>
      </c>
      <c r="K146" s="30">
        <v>336</v>
      </c>
      <c r="L146" s="30">
        <v>-29.6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2542152190</v>
      </c>
      <c r="D147" s="33">
        <v>275996677</v>
      </c>
      <c r="E147" s="34">
        <v>10.9</v>
      </c>
      <c r="F147" s="33">
        <v>3726680864</v>
      </c>
      <c r="G147" s="34">
        <v>146.6</v>
      </c>
      <c r="H147" s="33">
        <v>275996677</v>
      </c>
      <c r="I147" s="34">
        <v>10.9</v>
      </c>
      <c r="J147" s="33">
        <v>4725245746</v>
      </c>
      <c r="K147" s="34">
        <v>168.6</v>
      </c>
      <c r="L147" s="34">
        <v>-21.1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5034752741</v>
      </c>
      <c r="D148" s="71">
        <v>3843061789</v>
      </c>
      <c r="E148" s="72">
        <v>76.3</v>
      </c>
      <c r="F148" s="71">
        <v>5702407877</v>
      </c>
      <c r="G148" s="72">
        <v>113.3</v>
      </c>
      <c r="H148" s="71">
        <v>5702407877</v>
      </c>
      <c r="I148" s="72">
        <v>113.3</v>
      </c>
      <c r="J148" s="71">
        <v>6347678825</v>
      </c>
      <c r="K148" s="72">
        <v>265</v>
      </c>
      <c r="L148" s="72">
        <v>-10.199999999999999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555979983</v>
      </c>
      <c r="D155" s="34">
        <v>4.5</v>
      </c>
      <c r="E155" s="33">
        <v>321165377</v>
      </c>
      <c r="F155" s="34">
        <v>2.6</v>
      </c>
      <c r="G155" s="33">
        <v>291431579</v>
      </c>
      <c r="H155" s="34">
        <v>2.2999999999999998</v>
      </c>
      <c r="I155" s="33">
        <v>11268335970</v>
      </c>
      <c r="J155" s="34">
        <v>90.6</v>
      </c>
      <c r="K155" s="33">
        <v>12436912909</v>
      </c>
      <c r="L155" s="34">
        <v>33.4</v>
      </c>
      <c r="M155" s="33">
        <v>289769233</v>
      </c>
      <c r="N155" s="34">
        <v>2.2999999999999998</v>
      </c>
      <c r="O155" s="33">
        <v>602223717</v>
      </c>
      <c r="P155" s="34">
        <v>4.8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245433692</v>
      </c>
      <c r="D156" s="34">
        <v>8.6999999999999993</v>
      </c>
      <c r="E156" s="33">
        <v>102892538</v>
      </c>
      <c r="F156" s="34">
        <v>3.6</v>
      </c>
      <c r="G156" s="33">
        <v>96742113</v>
      </c>
      <c r="H156" s="34">
        <v>3.4</v>
      </c>
      <c r="I156" s="33">
        <v>2376130189</v>
      </c>
      <c r="J156" s="34">
        <v>84.2</v>
      </c>
      <c r="K156" s="33">
        <v>2821198532</v>
      </c>
      <c r="L156" s="34">
        <v>7.6</v>
      </c>
      <c r="M156" s="33">
        <v>5511887</v>
      </c>
      <c r="N156" s="34">
        <v>0.2</v>
      </c>
      <c r="O156" s="33">
        <v>187572882</v>
      </c>
      <c r="P156" s="34">
        <v>6.6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333938790</v>
      </c>
      <c r="D157" s="34">
        <v>6.5</v>
      </c>
      <c r="E157" s="33">
        <v>297526515</v>
      </c>
      <c r="F157" s="34">
        <v>5.7</v>
      </c>
      <c r="G157" s="33">
        <v>124473059</v>
      </c>
      <c r="H157" s="34">
        <v>2.4</v>
      </c>
      <c r="I157" s="33">
        <v>4419907281</v>
      </c>
      <c r="J157" s="34">
        <v>85.4</v>
      </c>
      <c r="K157" s="33">
        <v>5175845645</v>
      </c>
      <c r="L157" s="34">
        <v>13.9</v>
      </c>
      <c r="M157" s="33">
        <v>42226427</v>
      </c>
      <c r="N157" s="34">
        <v>0.8</v>
      </c>
      <c r="O157" s="33">
        <v>189839633</v>
      </c>
      <c r="P157" s="34">
        <v>3.7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167351825</v>
      </c>
      <c r="D158" s="34">
        <v>3.7</v>
      </c>
      <c r="E158" s="33">
        <v>113289205</v>
      </c>
      <c r="F158" s="34">
        <v>2.5</v>
      </c>
      <c r="G158" s="33">
        <v>80990110</v>
      </c>
      <c r="H158" s="34">
        <v>1.8</v>
      </c>
      <c r="I158" s="33">
        <v>4156724693</v>
      </c>
      <c r="J158" s="34">
        <v>92</v>
      </c>
      <c r="K158" s="33">
        <v>4518355833</v>
      </c>
      <c r="L158" s="34">
        <v>12.1</v>
      </c>
      <c r="M158" s="33">
        <v>21472130</v>
      </c>
      <c r="N158" s="34">
        <v>0.5</v>
      </c>
      <c r="O158" s="33">
        <v>68082821</v>
      </c>
      <c r="P158" s="34">
        <v>1.5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91335956</v>
      </c>
      <c r="D159" s="34">
        <v>2.9</v>
      </c>
      <c r="E159" s="33">
        <v>55162109</v>
      </c>
      <c r="F159" s="34">
        <v>1.8</v>
      </c>
      <c r="G159" s="33">
        <v>53327004</v>
      </c>
      <c r="H159" s="34">
        <v>1.7</v>
      </c>
      <c r="I159" s="33">
        <v>2934298027</v>
      </c>
      <c r="J159" s="34">
        <v>93.6</v>
      </c>
      <c r="K159" s="33">
        <v>3134123096</v>
      </c>
      <c r="L159" s="34">
        <v>8.4</v>
      </c>
      <c r="M159" s="33">
        <v>10749081</v>
      </c>
      <c r="N159" s="34">
        <v>0.3</v>
      </c>
      <c r="O159" s="33">
        <v>51040586</v>
      </c>
      <c r="P159" s="34">
        <v>1.6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1865923</v>
      </c>
      <c r="D160" s="34">
        <v>1.1000000000000001</v>
      </c>
      <c r="E160" s="33">
        <v>1771119</v>
      </c>
      <c r="F160" s="34">
        <v>1</v>
      </c>
      <c r="G160" s="33">
        <v>1787472</v>
      </c>
      <c r="H160" s="34">
        <v>1</v>
      </c>
      <c r="I160" s="33">
        <v>172189473</v>
      </c>
      <c r="J160" s="34">
        <v>96.9</v>
      </c>
      <c r="K160" s="33">
        <v>177613987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300645695</v>
      </c>
      <c r="D161" s="34">
        <v>3.6</v>
      </c>
      <c r="E161" s="33">
        <v>198823674</v>
      </c>
      <c r="F161" s="34">
        <v>2.4</v>
      </c>
      <c r="G161" s="33">
        <v>195705574</v>
      </c>
      <c r="H161" s="34">
        <v>2.2999999999999998</v>
      </c>
      <c r="I161" s="33">
        <v>7763940240</v>
      </c>
      <c r="J161" s="34">
        <v>91.8</v>
      </c>
      <c r="K161" s="33">
        <v>8459115183</v>
      </c>
      <c r="L161" s="34">
        <v>22.7</v>
      </c>
      <c r="M161" s="33">
        <v>241573</v>
      </c>
      <c r="N161" s="34">
        <v>0</v>
      </c>
      <c r="O161" s="33">
        <v>7171375</v>
      </c>
      <c r="P161" s="34">
        <v>0.1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2432667</v>
      </c>
      <c r="D163" s="34">
        <v>0.4</v>
      </c>
      <c r="E163" s="33">
        <v>3725222</v>
      </c>
      <c r="F163" s="34">
        <v>0.7</v>
      </c>
      <c r="G163" s="33">
        <v>6501612</v>
      </c>
      <c r="H163" s="34">
        <v>1.2</v>
      </c>
      <c r="I163" s="33">
        <v>550628840</v>
      </c>
      <c r="J163" s="34">
        <v>97.8</v>
      </c>
      <c r="K163" s="33">
        <v>563288341</v>
      </c>
      <c r="L163" s="34">
        <v>1.5</v>
      </c>
      <c r="M163" s="33">
        <v>190154</v>
      </c>
      <c r="N163" s="34">
        <v>0</v>
      </c>
      <c r="O163" s="33">
        <v>2959056</v>
      </c>
      <c r="P163" s="34">
        <v>0.5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1698984531</v>
      </c>
      <c r="D164" s="76">
        <v>4.5999999999999996</v>
      </c>
      <c r="E164" s="41">
        <v>1094355759</v>
      </c>
      <c r="F164" s="76">
        <v>2.9</v>
      </c>
      <c r="G164" s="41">
        <v>850958523</v>
      </c>
      <c r="H164" s="76">
        <v>2.2999999999999998</v>
      </c>
      <c r="I164" s="41">
        <v>33642154713</v>
      </c>
      <c r="J164" s="76">
        <v>90.2</v>
      </c>
      <c r="K164" s="41">
        <v>37286453526</v>
      </c>
      <c r="L164" s="76">
        <v>100</v>
      </c>
      <c r="M164" s="41">
        <v>370160485</v>
      </c>
      <c r="N164" s="76">
        <v>1</v>
      </c>
      <c r="O164" s="41">
        <v>1108890070</v>
      </c>
      <c r="P164" s="76">
        <v>3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227818729</v>
      </c>
      <c r="D166" s="34">
        <v>5.9</v>
      </c>
      <c r="E166" s="33">
        <v>310433793</v>
      </c>
      <c r="F166" s="34">
        <v>8</v>
      </c>
      <c r="G166" s="33">
        <v>128504221</v>
      </c>
      <c r="H166" s="34">
        <v>3.3</v>
      </c>
      <c r="I166" s="33">
        <v>3204865655</v>
      </c>
      <c r="J166" s="34">
        <v>82.8</v>
      </c>
      <c r="K166" s="33">
        <v>3871622398</v>
      </c>
      <c r="L166" s="34">
        <v>10.4</v>
      </c>
      <c r="M166" s="33">
        <v>12622637</v>
      </c>
      <c r="N166" s="34">
        <v>0.3</v>
      </c>
      <c r="O166" s="33">
        <v>1972704</v>
      </c>
      <c r="P166" s="34">
        <v>0.1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460914495</v>
      </c>
      <c r="D167" s="34">
        <v>8.4</v>
      </c>
      <c r="E167" s="33">
        <v>150669692</v>
      </c>
      <c r="F167" s="34">
        <v>2.7</v>
      </c>
      <c r="G167" s="33">
        <v>139969976</v>
      </c>
      <c r="H167" s="34">
        <v>2.5</v>
      </c>
      <c r="I167" s="33">
        <v>4739917966</v>
      </c>
      <c r="J167" s="34">
        <v>86.3</v>
      </c>
      <c r="K167" s="33">
        <v>5491472129</v>
      </c>
      <c r="L167" s="34">
        <v>14.7</v>
      </c>
      <c r="M167" s="33">
        <v>-217399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1009328957</v>
      </c>
      <c r="D168" s="34">
        <v>3.6</v>
      </c>
      <c r="E168" s="33">
        <v>630753936</v>
      </c>
      <c r="F168" s="34">
        <v>2.2999999999999998</v>
      </c>
      <c r="G168" s="33">
        <v>580164042</v>
      </c>
      <c r="H168" s="34">
        <v>2.1</v>
      </c>
      <c r="I168" s="33">
        <v>25452196926</v>
      </c>
      <c r="J168" s="34">
        <v>92</v>
      </c>
      <c r="K168" s="33">
        <v>27672443861</v>
      </c>
      <c r="L168" s="34">
        <v>74.2</v>
      </c>
      <c r="M168" s="33">
        <v>357755247</v>
      </c>
      <c r="N168" s="34">
        <v>1.3</v>
      </c>
      <c r="O168" s="33">
        <v>1106917366</v>
      </c>
      <c r="P168" s="34">
        <v>4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922350</v>
      </c>
      <c r="D169" s="34">
        <v>0.4</v>
      </c>
      <c r="E169" s="33">
        <v>2498338</v>
      </c>
      <c r="F169" s="34">
        <v>1</v>
      </c>
      <c r="G169" s="33">
        <v>2320284</v>
      </c>
      <c r="H169" s="34">
        <v>0.9</v>
      </c>
      <c r="I169" s="33">
        <v>245174166</v>
      </c>
      <c r="J169" s="34">
        <v>97.7</v>
      </c>
      <c r="K169" s="33">
        <v>250915138</v>
      </c>
      <c r="L169" s="34">
        <v>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1698984531</v>
      </c>
      <c r="D170" s="76">
        <v>4.5999999999999996</v>
      </c>
      <c r="E170" s="41">
        <v>1094355759</v>
      </c>
      <c r="F170" s="76">
        <v>2.9</v>
      </c>
      <c r="G170" s="41">
        <v>850958523</v>
      </c>
      <c r="H170" s="76">
        <v>2.2999999999999998</v>
      </c>
      <c r="I170" s="41">
        <v>33642154713</v>
      </c>
      <c r="J170" s="76">
        <v>90.2</v>
      </c>
      <c r="K170" s="41">
        <v>37286453526</v>
      </c>
      <c r="L170" s="76">
        <v>100</v>
      </c>
      <c r="M170" s="41">
        <v>370160485</v>
      </c>
      <c r="N170" s="76">
        <v>1</v>
      </c>
      <c r="O170" s="41">
        <v>1108890070</v>
      </c>
      <c r="P170" s="76">
        <v>3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450128989</v>
      </c>
      <c r="D177" s="34">
        <v>2.2999999999999998</v>
      </c>
      <c r="E177" s="33">
        <v>322255497</v>
      </c>
      <c r="F177" s="34">
        <v>1.6</v>
      </c>
      <c r="G177" s="33">
        <v>268032854</v>
      </c>
      <c r="H177" s="34">
        <v>1.4</v>
      </c>
      <c r="I177" s="33">
        <v>18792474962</v>
      </c>
      <c r="J177" s="34">
        <v>94.8</v>
      </c>
      <c r="K177" s="33">
        <v>19832892302</v>
      </c>
      <c r="L177" s="34">
        <v>61.5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897774973</v>
      </c>
      <c r="D178" s="34">
        <v>9.1999999999999993</v>
      </c>
      <c r="E178" s="33">
        <v>132314201</v>
      </c>
      <c r="F178" s="34">
        <v>1.4</v>
      </c>
      <c r="G178" s="33">
        <v>156285373</v>
      </c>
      <c r="H178" s="34">
        <v>1.6</v>
      </c>
      <c r="I178" s="33">
        <v>8591585938</v>
      </c>
      <c r="J178" s="34">
        <v>87.9</v>
      </c>
      <c r="K178" s="33">
        <v>9777960485</v>
      </c>
      <c r="L178" s="34">
        <v>30.3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54263225</v>
      </c>
      <c r="D179" s="34">
        <v>81.5</v>
      </c>
      <c r="E179" s="33">
        <v>4478571</v>
      </c>
      <c r="F179" s="34">
        <v>6.7</v>
      </c>
      <c r="G179" s="33">
        <v>1674525</v>
      </c>
      <c r="H179" s="34">
        <v>2.5</v>
      </c>
      <c r="I179" s="33">
        <v>6201407</v>
      </c>
      <c r="J179" s="34">
        <v>9.3000000000000007</v>
      </c>
      <c r="K179" s="33">
        <v>66617728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75678487</v>
      </c>
      <c r="D181" s="34">
        <v>23.8</v>
      </c>
      <c r="E181" s="33">
        <v>16889</v>
      </c>
      <c r="F181" s="34">
        <v>0</v>
      </c>
      <c r="G181" s="33">
        <v>16889</v>
      </c>
      <c r="H181" s="34">
        <v>0</v>
      </c>
      <c r="I181" s="33">
        <v>241821361</v>
      </c>
      <c r="J181" s="34">
        <v>76.2</v>
      </c>
      <c r="K181" s="33">
        <v>317533626</v>
      </c>
      <c r="L181" s="34">
        <v>1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996458</v>
      </c>
      <c r="D182" s="34">
        <v>23.2</v>
      </c>
      <c r="E182" s="33">
        <v>591182</v>
      </c>
      <c r="F182" s="34">
        <v>13.8</v>
      </c>
      <c r="G182" s="33">
        <v>1704416</v>
      </c>
      <c r="H182" s="34">
        <v>39.700000000000003</v>
      </c>
      <c r="I182" s="33">
        <v>1005886</v>
      </c>
      <c r="J182" s="34">
        <v>23.4</v>
      </c>
      <c r="K182" s="33">
        <v>4297942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70581463</v>
      </c>
      <c r="D183" s="34">
        <v>3.4</v>
      </c>
      <c r="E183" s="33">
        <v>61208916</v>
      </c>
      <c r="F183" s="34">
        <v>2.9</v>
      </c>
      <c r="G183" s="33">
        <v>47486026</v>
      </c>
      <c r="H183" s="34">
        <v>2.2999999999999998</v>
      </c>
      <c r="I183" s="33">
        <v>1897216374</v>
      </c>
      <c r="J183" s="34">
        <v>91.4</v>
      </c>
      <c r="K183" s="33">
        <v>2076492779</v>
      </c>
      <c r="L183" s="34">
        <v>6.4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4454513</v>
      </c>
      <c r="D184" s="34">
        <v>5.5</v>
      </c>
      <c r="E184" s="33">
        <v>23744650</v>
      </c>
      <c r="F184" s="34">
        <v>29.4</v>
      </c>
      <c r="G184" s="33">
        <v>9604276</v>
      </c>
      <c r="H184" s="34">
        <v>11.9</v>
      </c>
      <c r="I184" s="33">
        <v>43062450</v>
      </c>
      <c r="J184" s="34">
        <v>53.3</v>
      </c>
      <c r="K184" s="33">
        <v>80865889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-11511426</v>
      </c>
      <c r="D185" s="34">
        <v>-12.2</v>
      </c>
      <c r="E185" s="33">
        <v>2262676</v>
      </c>
      <c r="F185" s="34">
        <v>2.4</v>
      </c>
      <c r="G185" s="33">
        <v>3386109</v>
      </c>
      <c r="H185" s="34">
        <v>3.6</v>
      </c>
      <c r="I185" s="33">
        <v>100542160</v>
      </c>
      <c r="J185" s="34">
        <v>106.2</v>
      </c>
      <c r="K185" s="33">
        <v>94679519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14619878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14619878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1556986560</v>
      </c>
      <c r="D187" s="76">
        <v>4.8</v>
      </c>
      <c r="E187" s="41">
        <v>546872582</v>
      </c>
      <c r="F187" s="76">
        <v>1.7</v>
      </c>
      <c r="G187" s="41">
        <v>488190468</v>
      </c>
      <c r="H187" s="76">
        <v>1.5</v>
      </c>
      <c r="I187" s="41">
        <v>29673910538</v>
      </c>
      <c r="J187" s="76">
        <v>92</v>
      </c>
      <c r="K187" s="41">
        <v>32265960148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kYodUPy6ZPdaMlK40ECeXbUM/y+9N+x7ZM9pcnCq/P2ShLeJrstCfOlJZwRt6aw1jqGbOLxws2bQVBQZ9DZFnA==" saltValue="UVM9hTg2pmXRQwFMAAgg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414288528</v>
      </c>
      <c r="D12" s="29">
        <v>0</v>
      </c>
      <c r="E12" s="30">
        <v>0</v>
      </c>
      <c r="F12" s="29">
        <v>0</v>
      </c>
      <c r="G12" s="30">
        <v>0</v>
      </c>
      <c r="H12" s="29">
        <v>0</v>
      </c>
      <c r="I12" s="30">
        <v>0</v>
      </c>
      <c r="J12" s="29">
        <v>17331</v>
      </c>
      <c r="K12" s="30">
        <v>0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102819996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58300008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57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34107708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590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23108016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1881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21317112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1590000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265008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14803</v>
      </c>
      <c r="K27" s="34">
        <v>6.6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48897324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13788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477000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122120568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1272000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591510322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30">
        <v>0</v>
      </c>
      <c r="J41" s="29">
        <v>33678986</v>
      </c>
      <c r="K41" s="30">
        <v>10.8</v>
      </c>
      <c r="L41" s="30">
        <v>-100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170848118</v>
      </c>
      <c r="D42" s="33">
        <v>0</v>
      </c>
      <c r="E42" s="34">
        <v>0</v>
      </c>
      <c r="F42" s="33">
        <v>0</v>
      </c>
      <c r="G42" s="34">
        <v>0</v>
      </c>
      <c r="H42" s="33">
        <v>0</v>
      </c>
      <c r="I42" s="34">
        <v>0</v>
      </c>
      <c r="J42" s="33">
        <v>33572637</v>
      </c>
      <c r="K42" s="34">
        <v>37.299999999999997</v>
      </c>
      <c r="L42" s="34">
        <v>-100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7519860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106349</v>
      </c>
      <c r="K43" s="34">
        <v>9.5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98580000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45096912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136846032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50418900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56021004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9492116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2332008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14355372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0.2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-177221794</v>
      </c>
      <c r="D56" s="41">
        <v>0</v>
      </c>
      <c r="E56" s="42"/>
      <c r="F56" s="41">
        <v>0</v>
      </c>
      <c r="G56" s="42"/>
      <c r="H56" s="41">
        <v>0</v>
      </c>
      <c r="I56" s="42"/>
      <c r="J56" s="41">
        <v>-33661655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37259460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-139962334</v>
      </c>
      <c r="D59" s="41">
        <v>0</v>
      </c>
      <c r="E59" s="42"/>
      <c r="F59" s="41">
        <v>0</v>
      </c>
      <c r="G59" s="42"/>
      <c r="H59" s="41">
        <v>0</v>
      </c>
      <c r="I59" s="42"/>
      <c r="J59" s="41">
        <v>-33661655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-139962334</v>
      </c>
      <c r="D61" s="41">
        <v>0</v>
      </c>
      <c r="E61" s="42"/>
      <c r="F61" s="41">
        <v>0</v>
      </c>
      <c r="G61" s="42"/>
      <c r="H61" s="41">
        <v>0</v>
      </c>
      <c r="I61" s="42"/>
      <c r="J61" s="41">
        <v>-33661655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-139962334</v>
      </c>
      <c r="D64" s="41">
        <v>0</v>
      </c>
      <c r="E64" s="42"/>
      <c r="F64" s="41">
        <v>0</v>
      </c>
      <c r="G64" s="42"/>
      <c r="H64" s="41">
        <v>0</v>
      </c>
      <c r="I64" s="42"/>
      <c r="J64" s="41">
        <v>-33661655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-139962334</v>
      </c>
      <c r="D67" s="41">
        <v>0</v>
      </c>
      <c r="E67" s="42"/>
      <c r="F67" s="41">
        <v>0</v>
      </c>
      <c r="G67" s="42"/>
      <c r="H67" s="41">
        <v>0</v>
      </c>
      <c r="I67" s="42"/>
      <c r="J67" s="41">
        <v>-33661655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37259450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0</v>
      </c>
      <c r="K75" s="30">
        <v>0</v>
      </c>
      <c r="L75" s="30">
        <v>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37259450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37259450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37259450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0</v>
      </c>
      <c r="K85" s="54">
        <v>0</v>
      </c>
      <c r="L85" s="54">
        <v>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11100000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1100000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26159450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6786690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16285771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3086989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325453548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548893</v>
      </c>
      <c r="K113" s="54">
        <v>0.2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24789168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36479</v>
      </c>
      <c r="K114" s="34">
        <v>0.2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107528532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105659</v>
      </c>
      <c r="K115" s="34">
        <v>0.1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898896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406755</v>
      </c>
      <c r="K116" s="34">
        <v>50.3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127727736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53931468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10577748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-308340252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33678991</v>
      </c>
      <c r="K121" s="54">
        <v>-21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-274632252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33678991</v>
      </c>
      <c r="K122" s="34">
        <v>-23.6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-33708000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17113296</v>
      </c>
      <c r="D125" s="61">
        <v>0</v>
      </c>
      <c r="E125" s="62">
        <v>0</v>
      </c>
      <c r="F125" s="61">
        <v>0</v>
      </c>
      <c r="G125" s="62">
        <v>0</v>
      </c>
      <c r="H125" s="61">
        <v>0</v>
      </c>
      <c r="I125" s="62">
        <v>0</v>
      </c>
      <c r="J125" s="61">
        <v>34227884</v>
      </c>
      <c r="K125" s="62">
        <v>261.8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-53931468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-53931468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-53931468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-36818172</v>
      </c>
      <c r="D146" s="29">
        <v>0</v>
      </c>
      <c r="E146" s="30">
        <v>0</v>
      </c>
      <c r="F146" s="29">
        <v>0</v>
      </c>
      <c r="G146" s="30">
        <v>0</v>
      </c>
      <c r="H146" s="29">
        <v>0</v>
      </c>
      <c r="I146" s="30">
        <v>0</v>
      </c>
      <c r="J146" s="29">
        <v>34227884</v>
      </c>
      <c r="K146" s="30">
        <v>-186.1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24364031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-36818172</v>
      </c>
      <c r="D148" s="71">
        <v>0</v>
      </c>
      <c r="E148" s="72">
        <v>0</v>
      </c>
      <c r="F148" s="71">
        <v>0</v>
      </c>
      <c r="G148" s="72">
        <v>0</v>
      </c>
      <c r="H148" s="71">
        <v>0</v>
      </c>
      <c r="I148" s="72">
        <v>0</v>
      </c>
      <c r="J148" s="71">
        <v>58591915</v>
      </c>
      <c r="K148" s="72">
        <v>-186.9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180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GFAbUlABPFcD3QKcZG/f3dh1pYZn63FKLI8841Twq+BqFVueH+8eq8Z9CgErQY+zAJDx2CuRJ7fvTpNGv6dEw==" saltValue="DQODzljBTG9GVJ41DGVy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257561532</v>
      </c>
      <c r="D12" s="29">
        <v>56849790</v>
      </c>
      <c r="E12" s="30">
        <v>22.1</v>
      </c>
      <c r="F12" s="29">
        <v>8850027</v>
      </c>
      <c r="G12" s="30">
        <v>3.4</v>
      </c>
      <c r="H12" s="29">
        <v>65699817</v>
      </c>
      <c r="I12" s="30">
        <v>25.5</v>
      </c>
      <c r="J12" s="29">
        <v>26369731</v>
      </c>
      <c r="K12" s="30">
        <v>23.3</v>
      </c>
      <c r="L12" s="30">
        <v>-66.400000000000006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37981332</v>
      </c>
      <c r="D14" s="33">
        <v>176518</v>
      </c>
      <c r="E14" s="34">
        <v>0.5</v>
      </c>
      <c r="F14" s="33">
        <v>125877</v>
      </c>
      <c r="G14" s="34">
        <v>0.3</v>
      </c>
      <c r="H14" s="33">
        <v>302395</v>
      </c>
      <c r="I14" s="34">
        <v>0.8</v>
      </c>
      <c r="J14" s="33">
        <v>0</v>
      </c>
      <c r="K14" s="34">
        <v>0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27509220</v>
      </c>
      <c r="D15" s="33">
        <v>2810126</v>
      </c>
      <c r="E15" s="34">
        <v>10.199999999999999</v>
      </c>
      <c r="F15" s="33">
        <v>2244176</v>
      </c>
      <c r="G15" s="34">
        <v>8.1999999999999993</v>
      </c>
      <c r="H15" s="33">
        <v>5054302</v>
      </c>
      <c r="I15" s="34">
        <v>18.399999999999999</v>
      </c>
      <c r="J15" s="33">
        <v>8032702</v>
      </c>
      <c r="K15" s="34">
        <v>21.1</v>
      </c>
      <c r="L15" s="34">
        <v>-72.099999999999994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12025932</v>
      </c>
      <c r="D16" s="33">
        <v>1053741</v>
      </c>
      <c r="E16" s="34">
        <v>8.8000000000000007</v>
      </c>
      <c r="F16" s="33">
        <v>1023610</v>
      </c>
      <c r="G16" s="34">
        <v>8.5</v>
      </c>
      <c r="H16" s="33">
        <v>2077351</v>
      </c>
      <c r="I16" s="34">
        <v>17.3</v>
      </c>
      <c r="J16" s="33">
        <v>3086855</v>
      </c>
      <c r="K16" s="34">
        <v>32.6</v>
      </c>
      <c r="L16" s="34">
        <v>-66.8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7940424</v>
      </c>
      <c r="D17" s="33">
        <v>617493</v>
      </c>
      <c r="E17" s="34">
        <v>7.8</v>
      </c>
      <c r="F17" s="33">
        <v>595379</v>
      </c>
      <c r="G17" s="34">
        <v>7.5</v>
      </c>
      <c r="H17" s="33">
        <v>1212872</v>
      </c>
      <c r="I17" s="34">
        <v>15.3</v>
      </c>
      <c r="J17" s="33">
        <v>1825725</v>
      </c>
      <c r="K17" s="34">
        <v>29.3</v>
      </c>
      <c r="L17" s="34">
        <v>-67.400000000000006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101352</v>
      </c>
      <c r="D18" s="33">
        <v>44376</v>
      </c>
      <c r="E18" s="34">
        <v>43.8</v>
      </c>
      <c r="F18" s="33">
        <v>22416</v>
      </c>
      <c r="G18" s="34">
        <v>22.1</v>
      </c>
      <c r="H18" s="33">
        <v>66792</v>
      </c>
      <c r="I18" s="34">
        <v>65.900000000000006</v>
      </c>
      <c r="J18" s="33">
        <v>28778</v>
      </c>
      <c r="K18" s="34">
        <v>14.9</v>
      </c>
      <c r="L18" s="34">
        <v>-22.1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29199996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99996</v>
      </c>
      <c r="D22" s="33">
        <v>-207</v>
      </c>
      <c r="E22" s="34">
        <v>-0.2</v>
      </c>
      <c r="F22" s="33">
        <v>90913</v>
      </c>
      <c r="G22" s="34">
        <v>90.9</v>
      </c>
      <c r="H22" s="33">
        <v>90706</v>
      </c>
      <c r="I22" s="34">
        <v>90.7</v>
      </c>
      <c r="J22" s="33">
        <v>-4976</v>
      </c>
      <c r="K22" s="34">
        <v>-0.8</v>
      </c>
      <c r="L22" s="34">
        <v>-1927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20004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786012</v>
      </c>
      <c r="D25" s="33">
        <v>62593</v>
      </c>
      <c r="E25" s="34">
        <v>8</v>
      </c>
      <c r="F25" s="33">
        <v>85737</v>
      </c>
      <c r="G25" s="34">
        <v>10.9</v>
      </c>
      <c r="H25" s="33">
        <v>148330</v>
      </c>
      <c r="I25" s="34">
        <v>18.899999999999999</v>
      </c>
      <c r="J25" s="33">
        <v>185290</v>
      </c>
      <c r="K25" s="34">
        <v>33.700000000000003</v>
      </c>
      <c r="L25" s="34">
        <v>-53.7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144396</v>
      </c>
      <c r="D27" s="33">
        <v>10119</v>
      </c>
      <c r="E27" s="34">
        <v>7</v>
      </c>
      <c r="F27" s="33">
        <v>5612</v>
      </c>
      <c r="G27" s="34">
        <v>3.9</v>
      </c>
      <c r="H27" s="33">
        <v>15731</v>
      </c>
      <c r="I27" s="34">
        <v>10.9</v>
      </c>
      <c r="J27" s="33">
        <v>-258811</v>
      </c>
      <c r="K27" s="34">
        <v>-134.69999999999999</v>
      </c>
      <c r="L27" s="34">
        <v>-102.2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17370852</v>
      </c>
      <c r="D29" s="33">
        <v>7047828</v>
      </c>
      <c r="E29" s="34">
        <v>40.6</v>
      </c>
      <c r="F29" s="33">
        <v>957953</v>
      </c>
      <c r="G29" s="34">
        <v>5.5</v>
      </c>
      <c r="H29" s="33">
        <v>8005781</v>
      </c>
      <c r="I29" s="34">
        <v>46.1</v>
      </c>
      <c r="J29" s="33">
        <v>2760745</v>
      </c>
      <c r="K29" s="34">
        <v>31.6</v>
      </c>
      <c r="L29" s="34">
        <v>-65.3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9999996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103582020</v>
      </c>
      <c r="D33" s="33">
        <v>41402000</v>
      </c>
      <c r="E33" s="34">
        <v>40</v>
      </c>
      <c r="F33" s="33">
        <v>0</v>
      </c>
      <c r="G33" s="34">
        <v>0</v>
      </c>
      <c r="H33" s="33">
        <v>41402000</v>
      </c>
      <c r="I33" s="34">
        <v>40</v>
      </c>
      <c r="J33" s="33">
        <v>0</v>
      </c>
      <c r="K33" s="34">
        <v>30.7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10800000</v>
      </c>
      <c r="D34" s="33">
        <v>3625203</v>
      </c>
      <c r="E34" s="34">
        <v>33.6</v>
      </c>
      <c r="F34" s="33">
        <v>3698354</v>
      </c>
      <c r="G34" s="34">
        <v>34.200000000000003</v>
      </c>
      <c r="H34" s="33">
        <v>7323557</v>
      </c>
      <c r="I34" s="34">
        <v>67.8</v>
      </c>
      <c r="J34" s="33">
        <v>10713423</v>
      </c>
      <c r="K34" s="34">
        <v>461.7</v>
      </c>
      <c r="L34" s="34">
        <v>-65.5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245217540</v>
      </c>
      <c r="D41" s="29">
        <v>9667881</v>
      </c>
      <c r="E41" s="30">
        <v>3.9</v>
      </c>
      <c r="F41" s="29">
        <v>12347190</v>
      </c>
      <c r="G41" s="30">
        <v>5</v>
      </c>
      <c r="H41" s="29">
        <v>22015071</v>
      </c>
      <c r="I41" s="30">
        <v>9</v>
      </c>
      <c r="J41" s="29">
        <v>318249225</v>
      </c>
      <c r="K41" s="30">
        <v>117.8</v>
      </c>
      <c r="L41" s="30">
        <v>-96.1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90284460</v>
      </c>
      <c r="D42" s="33">
        <v>7791747</v>
      </c>
      <c r="E42" s="34">
        <v>8.6</v>
      </c>
      <c r="F42" s="33">
        <v>8579182</v>
      </c>
      <c r="G42" s="34">
        <v>9.5</v>
      </c>
      <c r="H42" s="33">
        <v>16370929</v>
      </c>
      <c r="I42" s="34">
        <v>18.100000000000001</v>
      </c>
      <c r="J42" s="33">
        <v>68265813</v>
      </c>
      <c r="K42" s="34">
        <v>85.4</v>
      </c>
      <c r="L42" s="34">
        <v>-87.4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5790156</v>
      </c>
      <c r="D43" s="33">
        <v>441765</v>
      </c>
      <c r="E43" s="34">
        <v>7.6</v>
      </c>
      <c r="F43" s="33">
        <v>441765</v>
      </c>
      <c r="G43" s="34">
        <v>7.6</v>
      </c>
      <c r="H43" s="33">
        <v>883530</v>
      </c>
      <c r="I43" s="34">
        <v>15.3</v>
      </c>
      <c r="J43" s="33">
        <v>3404700</v>
      </c>
      <c r="K43" s="34">
        <v>72.099999999999994</v>
      </c>
      <c r="L43" s="34">
        <v>-87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42000000</v>
      </c>
      <c r="D44" s="33">
        <v>0</v>
      </c>
      <c r="E44" s="34">
        <v>0</v>
      </c>
      <c r="F44" s="33">
        <v>202802</v>
      </c>
      <c r="G44" s="34">
        <v>0.5</v>
      </c>
      <c r="H44" s="33">
        <v>202802</v>
      </c>
      <c r="I44" s="34">
        <v>0.5</v>
      </c>
      <c r="J44" s="33">
        <v>5445898</v>
      </c>
      <c r="K44" s="34">
        <v>12.9</v>
      </c>
      <c r="L44" s="34">
        <v>-96.3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10559976</v>
      </c>
      <c r="D45" s="33">
        <v>270941</v>
      </c>
      <c r="E45" s="34">
        <v>2.6</v>
      </c>
      <c r="F45" s="33">
        <v>1163609</v>
      </c>
      <c r="G45" s="34">
        <v>11</v>
      </c>
      <c r="H45" s="33">
        <v>1434550</v>
      </c>
      <c r="I45" s="34">
        <v>13.6</v>
      </c>
      <c r="J45" s="33">
        <v>1912023</v>
      </c>
      <c r="K45" s="34">
        <v>12.7</v>
      </c>
      <c r="L45" s="34">
        <v>-39.1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25085556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24987636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15999996</v>
      </c>
      <c r="D48" s="33">
        <v>0</v>
      </c>
      <c r="E48" s="34">
        <v>0</v>
      </c>
      <c r="F48" s="33">
        <v>16222</v>
      </c>
      <c r="G48" s="34">
        <v>0.1</v>
      </c>
      <c r="H48" s="33">
        <v>16222</v>
      </c>
      <c r="I48" s="34">
        <v>0.1</v>
      </c>
      <c r="J48" s="33">
        <v>571843</v>
      </c>
      <c r="K48" s="34">
        <v>2.9</v>
      </c>
      <c r="L48" s="34">
        <v>-97.2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10751988</v>
      </c>
      <c r="D49" s="33">
        <v>697780</v>
      </c>
      <c r="E49" s="34">
        <v>6.5</v>
      </c>
      <c r="F49" s="33">
        <v>1408304</v>
      </c>
      <c r="G49" s="34">
        <v>13.1</v>
      </c>
      <c r="H49" s="33">
        <v>2106084</v>
      </c>
      <c r="I49" s="34">
        <v>19.600000000000001</v>
      </c>
      <c r="J49" s="33">
        <v>4636034</v>
      </c>
      <c r="K49" s="34">
        <v>72.599999999999994</v>
      </c>
      <c r="L49" s="34">
        <v>-69.599999999999994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19157772</v>
      </c>
      <c r="D52" s="33">
        <v>465648</v>
      </c>
      <c r="E52" s="34">
        <v>2.4</v>
      </c>
      <c r="F52" s="33">
        <v>535306</v>
      </c>
      <c r="G52" s="34">
        <v>2.8</v>
      </c>
      <c r="H52" s="33">
        <v>1000954</v>
      </c>
      <c r="I52" s="34">
        <v>5.2</v>
      </c>
      <c r="J52" s="33">
        <v>234012914</v>
      </c>
      <c r="K52" s="34">
        <v>1351.2</v>
      </c>
      <c r="L52" s="34">
        <v>-99.8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12343992</v>
      </c>
      <c r="D56" s="41">
        <v>47181909</v>
      </c>
      <c r="E56" s="42"/>
      <c r="F56" s="41">
        <v>-3497163</v>
      </c>
      <c r="G56" s="42"/>
      <c r="H56" s="41">
        <v>43684746</v>
      </c>
      <c r="I56" s="42"/>
      <c r="J56" s="41">
        <v>-291879494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59766996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72110988</v>
      </c>
      <c r="D59" s="41">
        <v>47181909</v>
      </c>
      <c r="E59" s="42"/>
      <c r="F59" s="41">
        <v>-3497163</v>
      </c>
      <c r="G59" s="42"/>
      <c r="H59" s="41">
        <v>43684746</v>
      </c>
      <c r="I59" s="42"/>
      <c r="J59" s="41">
        <v>-291879494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72110988</v>
      </c>
      <c r="D61" s="41">
        <v>47181909</v>
      </c>
      <c r="E61" s="42"/>
      <c r="F61" s="41">
        <v>-3497163</v>
      </c>
      <c r="G61" s="42"/>
      <c r="H61" s="41">
        <v>43684746</v>
      </c>
      <c r="I61" s="42"/>
      <c r="J61" s="41">
        <v>-291879494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72110988</v>
      </c>
      <c r="D64" s="41">
        <v>47181909</v>
      </c>
      <c r="E64" s="42"/>
      <c r="F64" s="41">
        <v>-3497163</v>
      </c>
      <c r="G64" s="42"/>
      <c r="H64" s="41">
        <v>43684746</v>
      </c>
      <c r="I64" s="42"/>
      <c r="J64" s="41">
        <v>-291879494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72110988</v>
      </c>
      <c r="D67" s="41">
        <v>47181909</v>
      </c>
      <c r="E67" s="42"/>
      <c r="F67" s="41">
        <v>-3497163</v>
      </c>
      <c r="G67" s="42"/>
      <c r="H67" s="41">
        <v>43684746</v>
      </c>
      <c r="I67" s="42"/>
      <c r="J67" s="41">
        <v>-291879494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60528216</v>
      </c>
      <c r="D75" s="29">
        <v>4021763</v>
      </c>
      <c r="E75" s="30">
        <v>6.6</v>
      </c>
      <c r="F75" s="29">
        <v>28432</v>
      </c>
      <c r="G75" s="30">
        <v>0</v>
      </c>
      <c r="H75" s="29">
        <v>4050195</v>
      </c>
      <c r="I75" s="30">
        <v>6.7</v>
      </c>
      <c r="J75" s="29">
        <v>6952707</v>
      </c>
      <c r="K75" s="30">
        <v>24</v>
      </c>
      <c r="L75" s="30">
        <v>-99.6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58578204</v>
      </c>
      <c r="D76" s="51">
        <v>3406716</v>
      </c>
      <c r="E76" s="39">
        <v>5.8</v>
      </c>
      <c r="F76" s="51">
        <v>0</v>
      </c>
      <c r="G76" s="39">
        <v>0</v>
      </c>
      <c r="H76" s="51">
        <v>3406716</v>
      </c>
      <c r="I76" s="39">
        <v>5.8</v>
      </c>
      <c r="J76" s="51">
        <v>6149491</v>
      </c>
      <c r="K76" s="39">
        <v>23.1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58578204</v>
      </c>
      <c r="D80" s="53">
        <v>3406716</v>
      </c>
      <c r="E80" s="54">
        <v>5.8</v>
      </c>
      <c r="F80" s="53">
        <v>0</v>
      </c>
      <c r="G80" s="54">
        <v>0</v>
      </c>
      <c r="H80" s="53">
        <v>3406716</v>
      </c>
      <c r="I80" s="54">
        <v>5.8</v>
      </c>
      <c r="J80" s="53">
        <v>6149491</v>
      </c>
      <c r="K80" s="54">
        <v>23.1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1950012</v>
      </c>
      <c r="D82" s="51">
        <v>615047</v>
      </c>
      <c r="E82" s="39">
        <v>31.5</v>
      </c>
      <c r="F82" s="51">
        <v>28432</v>
      </c>
      <c r="G82" s="39">
        <v>1.5</v>
      </c>
      <c r="H82" s="51">
        <v>643479</v>
      </c>
      <c r="I82" s="39">
        <v>33</v>
      </c>
      <c r="J82" s="51">
        <v>803216</v>
      </c>
      <c r="K82" s="39">
        <v>52.5</v>
      </c>
      <c r="L82" s="39">
        <v>-96.5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60528216</v>
      </c>
      <c r="D85" s="29">
        <v>4021763</v>
      </c>
      <c r="E85" s="54">
        <v>6.6</v>
      </c>
      <c r="F85" s="29">
        <v>28432</v>
      </c>
      <c r="G85" s="54">
        <v>0</v>
      </c>
      <c r="H85" s="29">
        <v>4050195</v>
      </c>
      <c r="I85" s="54">
        <v>6.7</v>
      </c>
      <c r="J85" s="29">
        <v>8297591</v>
      </c>
      <c r="K85" s="54">
        <v>26.7</v>
      </c>
      <c r="L85" s="54">
        <v>-99.7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1750008</v>
      </c>
      <c r="D86" s="53">
        <v>583689</v>
      </c>
      <c r="E86" s="54">
        <v>33.4</v>
      </c>
      <c r="F86" s="53">
        <v>28432</v>
      </c>
      <c r="G86" s="54">
        <v>1.6</v>
      </c>
      <c r="H86" s="53">
        <v>612121</v>
      </c>
      <c r="I86" s="54">
        <v>35</v>
      </c>
      <c r="J86" s="53">
        <v>2140883</v>
      </c>
      <c r="K86" s="54">
        <v>261.89999999999998</v>
      </c>
      <c r="L86" s="54">
        <v>-98.7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1750008</v>
      </c>
      <c r="D88" s="33">
        <v>583689</v>
      </c>
      <c r="E88" s="34">
        <v>33.4</v>
      </c>
      <c r="F88" s="33">
        <v>28432</v>
      </c>
      <c r="G88" s="34">
        <v>1.6</v>
      </c>
      <c r="H88" s="33">
        <v>612121</v>
      </c>
      <c r="I88" s="34">
        <v>35</v>
      </c>
      <c r="J88" s="33">
        <v>2140883</v>
      </c>
      <c r="K88" s="34">
        <v>261.89999999999998</v>
      </c>
      <c r="L88" s="34">
        <v>-98.7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4469916</v>
      </c>
      <c r="D90" s="53">
        <v>10433</v>
      </c>
      <c r="E90" s="54">
        <v>0.2</v>
      </c>
      <c r="F90" s="53">
        <v>0</v>
      </c>
      <c r="G90" s="54">
        <v>0</v>
      </c>
      <c r="H90" s="53">
        <v>10433</v>
      </c>
      <c r="I90" s="54">
        <v>0.2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10433</v>
      </c>
      <c r="E91" s="34">
        <v>0</v>
      </c>
      <c r="F91" s="33">
        <v>0</v>
      </c>
      <c r="G91" s="34">
        <v>0</v>
      </c>
      <c r="H91" s="33">
        <v>10433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4469916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1769808</v>
      </c>
      <c r="D96" s="53">
        <v>701551</v>
      </c>
      <c r="E96" s="54">
        <v>39.6</v>
      </c>
      <c r="F96" s="53">
        <v>0</v>
      </c>
      <c r="G96" s="54">
        <v>0</v>
      </c>
      <c r="H96" s="53">
        <v>701551</v>
      </c>
      <c r="I96" s="54">
        <v>39.6</v>
      </c>
      <c r="J96" s="53">
        <v>1653478</v>
      </c>
      <c r="K96" s="54">
        <v>35.4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1769808</v>
      </c>
      <c r="D98" s="33">
        <v>701551</v>
      </c>
      <c r="E98" s="34">
        <v>39.6</v>
      </c>
      <c r="F98" s="33">
        <v>0</v>
      </c>
      <c r="G98" s="34">
        <v>0</v>
      </c>
      <c r="H98" s="33">
        <v>701551</v>
      </c>
      <c r="I98" s="34">
        <v>39.6</v>
      </c>
      <c r="J98" s="33">
        <v>1653478</v>
      </c>
      <c r="K98" s="34">
        <v>35.4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52538484</v>
      </c>
      <c r="D100" s="53">
        <v>2726090</v>
      </c>
      <c r="E100" s="54">
        <v>5.2</v>
      </c>
      <c r="F100" s="53">
        <v>0</v>
      </c>
      <c r="G100" s="54">
        <v>0</v>
      </c>
      <c r="H100" s="53">
        <v>2726090</v>
      </c>
      <c r="I100" s="54">
        <v>5.2</v>
      </c>
      <c r="J100" s="53">
        <v>4503230</v>
      </c>
      <c r="K100" s="54">
        <v>20.3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3900000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23488464</v>
      </c>
      <c r="D102" s="33">
        <v>115205</v>
      </c>
      <c r="E102" s="34">
        <v>0.5</v>
      </c>
      <c r="F102" s="33">
        <v>0</v>
      </c>
      <c r="G102" s="34">
        <v>0</v>
      </c>
      <c r="H102" s="33">
        <v>115205</v>
      </c>
      <c r="I102" s="34">
        <v>0.5</v>
      </c>
      <c r="J102" s="33">
        <v>7217</v>
      </c>
      <c r="K102" s="34">
        <v>0.2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22821516</v>
      </c>
      <c r="D103" s="33">
        <v>2610885</v>
      </c>
      <c r="E103" s="34">
        <v>11.4</v>
      </c>
      <c r="F103" s="33">
        <v>0</v>
      </c>
      <c r="G103" s="34">
        <v>0</v>
      </c>
      <c r="H103" s="33">
        <v>2610885</v>
      </c>
      <c r="I103" s="34">
        <v>11.4</v>
      </c>
      <c r="J103" s="33">
        <v>4496013</v>
      </c>
      <c r="K103" s="34">
        <v>40.9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2328504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279358884</v>
      </c>
      <c r="D113" s="53">
        <v>45704380</v>
      </c>
      <c r="E113" s="54">
        <v>16.399999999999999</v>
      </c>
      <c r="F113" s="53">
        <v>7688566</v>
      </c>
      <c r="G113" s="54">
        <v>2.8</v>
      </c>
      <c r="H113" s="53">
        <v>53392946</v>
      </c>
      <c r="I113" s="54">
        <v>19.100000000000001</v>
      </c>
      <c r="J113" s="53">
        <v>4155788</v>
      </c>
      <c r="K113" s="54">
        <v>16.5</v>
      </c>
      <c r="L113" s="54">
        <v>85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21128136</v>
      </c>
      <c r="D114" s="33">
        <v>675800</v>
      </c>
      <c r="E114" s="34">
        <v>3.2</v>
      </c>
      <c r="F114" s="33">
        <v>288944</v>
      </c>
      <c r="G114" s="34">
        <v>1.4</v>
      </c>
      <c r="H114" s="33">
        <v>964744</v>
      </c>
      <c r="I114" s="34">
        <v>4.5999999999999996</v>
      </c>
      <c r="J114" s="33">
        <v>1965173</v>
      </c>
      <c r="K114" s="34">
        <v>22.1</v>
      </c>
      <c r="L114" s="34">
        <v>-85.3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81174084</v>
      </c>
      <c r="D115" s="33">
        <v>862515</v>
      </c>
      <c r="E115" s="34">
        <v>1.1000000000000001</v>
      </c>
      <c r="F115" s="33">
        <v>541683</v>
      </c>
      <c r="G115" s="34">
        <v>0.7</v>
      </c>
      <c r="H115" s="33">
        <v>1404198</v>
      </c>
      <c r="I115" s="34">
        <v>1.7</v>
      </c>
      <c r="J115" s="33">
        <v>1778284</v>
      </c>
      <c r="K115" s="34">
        <v>3.3</v>
      </c>
      <c r="L115" s="34">
        <v>-69.5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13443252</v>
      </c>
      <c r="D116" s="33">
        <v>-16275</v>
      </c>
      <c r="E116" s="34">
        <v>-0.1</v>
      </c>
      <c r="F116" s="33">
        <v>406352</v>
      </c>
      <c r="G116" s="34">
        <v>3</v>
      </c>
      <c r="H116" s="33">
        <v>390077</v>
      </c>
      <c r="I116" s="34">
        <v>2.9</v>
      </c>
      <c r="J116" s="33">
        <v>412331</v>
      </c>
      <c r="K116" s="34">
        <v>1.7</v>
      </c>
      <c r="L116" s="34">
        <v>-1.5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103726416</v>
      </c>
      <c r="D117" s="33">
        <v>41402000</v>
      </c>
      <c r="E117" s="34">
        <v>39.9</v>
      </c>
      <c r="F117" s="33">
        <v>3000000</v>
      </c>
      <c r="G117" s="34">
        <v>2.9</v>
      </c>
      <c r="H117" s="33">
        <v>44402000</v>
      </c>
      <c r="I117" s="34">
        <v>42.8</v>
      </c>
      <c r="J117" s="33">
        <v>0</v>
      </c>
      <c r="K117" s="34">
        <v>33.799999999999997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59766996</v>
      </c>
      <c r="D118" s="33">
        <v>2780000</v>
      </c>
      <c r="E118" s="34">
        <v>4.7</v>
      </c>
      <c r="F118" s="33">
        <v>3360000</v>
      </c>
      <c r="G118" s="34">
        <v>5.6</v>
      </c>
      <c r="H118" s="33">
        <v>6140000</v>
      </c>
      <c r="I118" s="34">
        <v>10.3</v>
      </c>
      <c r="J118" s="33">
        <v>0</v>
      </c>
      <c r="K118" s="34">
        <v>8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99996</v>
      </c>
      <c r="D119" s="33">
        <v>340</v>
      </c>
      <c r="E119" s="34">
        <v>0.3</v>
      </c>
      <c r="F119" s="33">
        <v>91587</v>
      </c>
      <c r="G119" s="34">
        <v>91.6</v>
      </c>
      <c r="H119" s="33">
        <v>91927</v>
      </c>
      <c r="I119" s="34">
        <v>91.9</v>
      </c>
      <c r="J119" s="33">
        <v>0</v>
      </c>
      <c r="K119" s="34">
        <v>1.1000000000000001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20004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-194544348</v>
      </c>
      <c r="D121" s="53">
        <v>-12016741</v>
      </c>
      <c r="E121" s="54">
        <v>6.2</v>
      </c>
      <c r="F121" s="53">
        <v>-18573759</v>
      </c>
      <c r="G121" s="54">
        <v>9.5</v>
      </c>
      <c r="H121" s="53">
        <v>-30590500</v>
      </c>
      <c r="I121" s="54">
        <v>15.7</v>
      </c>
      <c r="J121" s="53">
        <v>-12210480</v>
      </c>
      <c r="K121" s="54">
        <v>7</v>
      </c>
      <c r="L121" s="54">
        <v>52.1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-178544352</v>
      </c>
      <c r="D122" s="33">
        <v>-12006056</v>
      </c>
      <c r="E122" s="34">
        <v>6.7</v>
      </c>
      <c r="F122" s="33">
        <v>-18573759</v>
      </c>
      <c r="G122" s="34">
        <v>10.4</v>
      </c>
      <c r="H122" s="33">
        <v>-30579815</v>
      </c>
      <c r="I122" s="34">
        <v>17.100000000000001</v>
      </c>
      <c r="J122" s="33">
        <v>-12210480</v>
      </c>
      <c r="K122" s="34">
        <v>7.7</v>
      </c>
      <c r="L122" s="34">
        <v>52.1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-15999996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-10685</v>
      </c>
      <c r="E124" s="34">
        <v>0</v>
      </c>
      <c r="F124" s="33">
        <v>0</v>
      </c>
      <c r="G124" s="34">
        <v>0</v>
      </c>
      <c r="H124" s="33">
        <v>-10685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84814536</v>
      </c>
      <c r="D125" s="61">
        <v>33687639</v>
      </c>
      <c r="E125" s="62">
        <v>39.700000000000003</v>
      </c>
      <c r="F125" s="61">
        <v>-10885193</v>
      </c>
      <c r="G125" s="62">
        <v>-12.8</v>
      </c>
      <c r="H125" s="61">
        <v>22802446</v>
      </c>
      <c r="I125" s="62">
        <v>26.9</v>
      </c>
      <c r="J125" s="61">
        <v>-8054692</v>
      </c>
      <c r="K125" s="62">
        <v>50.9</v>
      </c>
      <c r="L125" s="62">
        <v>35.1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-60528216</v>
      </c>
      <c r="D133" s="53">
        <v>-2718708</v>
      </c>
      <c r="E133" s="54">
        <v>4.5</v>
      </c>
      <c r="F133" s="53">
        <v>-32697</v>
      </c>
      <c r="G133" s="54">
        <v>0.1</v>
      </c>
      <c r="H133" s="53">
        <v>-2751405</v>
      </c>
      <c r="I133" s="54">
        <v>4.5</v>
      </c>
      <c r="J133" s="53">
        <v>-6224516</v>
      </c>
      <c r="K133" s="54">
        <v>21.4</v>
      </c>
      <c r="L133" s="54">
        <v>-99.5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-60528216</v>
      </c>
      <c r="D134" s="33">
        <v>-2718708</v>
      </c>
      <c r="E134" s="34">
        <v>4.5</v>
      </c>
      <c r="F134" s="33">
        <v>-32697</v>
      </c>
      <c r="G134" s="34">
        <v>0.1</v>
      </c>
      <c r="H134" s="33">
        <v>-2751405</v>
      </c>
      <c r="I134" s="34">
        <v>4.5</v>
      </c>
      <c r="J134" s="33">
        <v>-6224516</v>
      </c>
      <c r="K134" s="34">
        <v>21.4</v>
      </c>
      <c r="L134" s="34">
        <v>-99.5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-60528216</v>
      </c>
      <c r="D135" s="61">
        <v>-2718708</v>
      </c>
      <c r="E135" s="62">
        <v>4.5</v>
      </c>
      <c r="F135" s="61">
        <v>-32697</v>
      </c>
      <c r="G135" s="62">
        <v>0.1</v>
      </c>
      <c r="H135" s="61">
        <v>-2751405</v>
      </c>
      <c r="I135" s="62">
        <v>4.5</v>
      </c>
      <c r="J135" s="61">
        <v>-6224516</v>
      </c>
      <c r="K135" s="62">
        <v>21.4</v>
      </c>
      <c r="L135" s="62">
        <v>-99.5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24286320</v>
      </c>
      <c r="D146" s="29">
        <v>30968931</v>
      </c>
      <c r="E146" s="30">
        <v>127.5</v>
      </c>
      <c r="F146" s="29">
        <v>-10917890</v>
      </c>
      <c r="G146" s="30">
        <v>-45</v>
      </c>
      <c r="H146" s="29">
        <v>20051041</v>
      </c>
      <c r="I146" s="30">
        <v>82.6</v>
      </c>
      <c r="J146" s="29">
        <v>-14279208</v>
      </c>
      <c r="K146" s="30">
        <v>306.60000000000002</v>
      </c>
      <c r="L146" s="30">
        <v>-23.5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1594423</v>
      </c>
      <c r="D147" s="33">
        <v>0</v>
      </c>
      <c r="E147" s="34">
        <v>0</v>
      </c>
      <c r="F147" s="33">
        <v>64957152</v>
      </c>
      <c r="G147" s="34">
        <v>4074</v>
      </c>
      <c r="H147" s="33">
        <v>0</v>
      </c>
      <c r="I147" s="34">
        <v>0</v>
      </c>
      <c r="J147" s="33">
        <v>41196273</v>
      </c>
      <c r="K147" s="34">
        <v>0</v>
      </c>
      <c r="L147" s="34">
        <v>57.7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25880743</v>
      </c>
      <c r="D148" s="71">
        <v>30116376</v>
      </c>
      <c r="E148" s="72">
        <v>116.4</v>
      </c>
      <c r="F148" s="71">
        <v>54039262</v>
      </c>
      <c r="G148" s="72">
        <v>208.8</v>
      </c>
      <c r="H148" s="71">
        <v>54039262</v>
      </c>
      <c r="I148" s="72">
        <v>208.8</v>
      </c>
      <c r="J148" s="71">
        <v>26917065</v>
      </c>
      <c r="K148" s="72">
        <v>364.9</v>
      </c>
      <c r="L148" s="72">
        <v>100.8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182</v>
      </c>
      <c r="D190" s="86" t="s">
        <v>3</v>
      </c>
      <c r="E190" s="86" t="s">
        <v>3</v>
      </c>
      <c r="F190" s="86" t="s">
        <v>183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184</v>
      </c>
      <c r="D191" s="87" t="s">
        <v>3</v>
      </c>
      <c r="E191" s="87" t="s">
        <v>3</v>
      </c>
      <c r="F191" s="87" t="s">
        <v>183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ae5wYhX+R+R265RVHkMYT+tDsDMNVHKfWu4ZaWMJqZQ/vPobyvcFiDw4AzObZH5ALF2tHjGJ8ZdOVX/VoDnqA==" saltValue="paeELRtAA+f0N85uvJfdp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64167999</v>
      </c>
      <c r="D12" s="29">
        <v>29023459</v>
      </c>
      <c r="E12" s="30">
        <v>45.2</v>
      </c>
      <c r="F12" s="29">
        <v>11052002</v>
      </c>
      <c r="G12" s="30">
        <v>17.2</v>
      </c>
      <c r="H12" s="29">
        <v>40075461</v>
      </c>
      <c r="I12" s="30">
        <v>62.5</v>
      </c>
      <c r="J12" s="29">
        <v>19239187</v>
      </c>
      <c r="K12" s="30">
        <v>31.4</v>
      </c>
      <c r="L12" s="30">
        <v>-42.6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48000</v>
      </c>
      <c r="D18" s="33">
        <v>25308</v>
      </c>
      <c r="E18" s="34">
        <v>52.7</v>
      </c>
      <c r="F18" s="33">
        <v>15018</v>
      </c>
      <c r="G18" s="34">
        <v>31.3</v>
      </c>
      <c r="H18" s="33">
        <v>40326</v>
      </c>
      <c r="I18" s="34">
        <v>84</v>
      </c>
      <c r="J18" s="33">
        <v>18148</v>
      </c>
      <c r="K18" s="34">
        <v>43.1</v>
      </c>
      <c r="L18" s="34">
        <v>-17.2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</v>
      </c>
      <c r="D21" s="33">
        <v>1300</v>
      </c>
      <c r="E21" s="34">
        <v>26</v>
      </c>
      <c r="F21" s="33">
        <v>2398</v>
      </c>
      <c r="G21" s="34">
        <v>48</v>
      </c>
      <c r="H21" s="33">
        <v>3698</v>
      </c>
      <c r="I21" s="34">
        <v>74</v>
      </c>
      <c r="J21" s="33">
        <v>376</v>
      </c>
      <c r="K21" s="34">
        <v>0</v>
      </c>
      <c r="L21" s="34">
        <v>537.79999999999995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950000</v>
      </c>
      <c r="D22" s="33">
        <v>443396</v>
      </c>
      <c r="E22" s="34">
        <v>46.7</v>
      </c>
      <c r="F22" s="33">
        <v>490600</v>
      </c>
      <c r="G22" s="34">
        <v>51.6</v>
      </c>
      <c r="H22" s="33">
        <v>933996</v>
      </c>
      <c r="I22" s="34">
        <v>98.3</v>
      </c>
      <c r="J22" s="33">
        <v>208023</v>
      </c>
      <c r="K22" s="34">
        <v>37.9</v>
      </c>
      <c r="L22" s="34">
        <v>135.80000000000001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755000</v>
      </c>
      <c r="D25" s="33">
        <v>178967</v>
      </c>
      <c r="E25" s="34">
        <v>23.7</v>
      </c>
      <c r="F25" s="33">
        <v>180504</v>
      </c>
      <c r="G25" s="34">
        <v>23.9</v>
      </c>
      <c r="H25" s="33">
        <v>359471</v>
      </c>
      <c r="I25" s="34">
        <v>47.6</v>
      </c>
      <c r="J25" s="33">
        <v>215544</v>
      </c>
      <c r="K25" s="34">
        <v>190.1</v>
      </c>
      <c r="L25" s="34">
        <v>-16.3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270000</v>
      </c>
      <c r="D32" s="33">
        <v>18087</v>
      </c>
      <c r="E32" s="34">
        <v>6.7</v>
      </c>
      <c r="F32" s="33">
        <v>46982</v>
      </c>
      <c r="G32" s="34">
        <v>17.399999999999999</v>
      </c>
      <c r="H32" s="33">
        <v>65069</v>
      </c>
      <c r="I32" s="34">
        <v>24.1</v>
      </c>
      <c r="J32" s="33">
        <v>18957</v>
      </c>
      <c r="K32" s="34">
        <v>96.9</v>
      </c>
      <c r="L32" s="34">
        <v>147.80000000000001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62139999</v>
      </c>
      <c r="D33" s="33">
        <v>28356401</v>
      </c>
      <c r="E33" s="34">
        <v>45.6</v>
      </c>
      <c r="F33" s="33">
        <v>10316500</v>
      </c>
      <c r="G33" s="34">
        <v>16.600000000000001</v>
      </c>
      <c r="H33" s="33">
        <v>38672901</v>
      </c>
      <c r="I33" s="34">
        <v>62.2</v>
      </c>
      <c r="J33" s="33">
        <v>18778139</v>
      </c>
      <c r="K33" s="34">
        <v>30.9</v>
      </c>
      <c r="L33" s="34">
        <v>-45.1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63913401</v>
      </c>
      <c r="D41" s="29">
        <v>16726005</v>
      </c>
      <c r="E41" s="30">
        <v>26.2</v>
      </c>
      <c r="F41" s="29">
        <v>19294239</v>
      </c>
      <c r="G41" s="30">
        <v>30.2</v>
      </c>
      <c r="H41" s="29">
        <v>36020244</v>
      </c>
      <c r="I41" s="30">
        <v>56.4</v>
      </c>
      <c r="J41" s="29">
        <v>24652459</v>
      </c>
      <c r="K41" s="30">
        <v>54.9</v>
      </c>
      <c r="L41" s="30">
        <v>-21.7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51022968</v>
      </c>
      <c r="D42" s="33">
        <v>12417028</v>
      </c>
      <c r="E42" s="34">
        <v>24.3</v>
      </c>
      <c r="F42" s="33">
        <v>12677180</v>
      </c>
      <c r="G42" s="34">
        <v>24.8</v>
      </c>
      <c r="H42" s="33">
        <v>25094208</v>
      </c>
      <c r="I42" s="34">
        <v>49.2</v>
      </c>
      <c r="J42" s="33">
        <v>12189769</v>
      </c>
      <c r="K42" s="34">
        <v>41.2</v>
      </c>
      <c r="L42" s="34">
        <v>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4892420</v>
      </c>
      <c r="D43" s="33">
        <v>1104327</v>
      </c>
      <c r="E43" s="34">
        <v>22.6</v>
      </c>
      <c r="F43" s="33">
        <v>1522807</v>
      </c>
      <c r="G43" s="34">
        <v>31.1</v>
      </c>
      <c r="H43" s="33">
        <v>2627134</v>
      </c>
      <c r="I43" s="34">
        <v>53.7</v>
      </c>
      <c r="J43" s="33">
        <v>1274625</v>
      </c>
      <c r="K43" s="34">
        <v>47.6</v>
      </c>
      <c r="L43" s="34">
        <v>19.5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50000</v>
      </c>
      <c r="K47" s="34">
        <v>8.3000000000000007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50000</v>
      </c>
      <c r="D48" s="33">
        <v>14209</v>
      </c>
      <c r="E48" s="34">
        <v>28.4</v>
      </c>
      <c r="F48" s="33">
        <v>46321</v>
      </c>
      <c r="G48" s="34">
        <v>92.6</v>
      </c>
      <c r="H48" s="33">
        <v>60530</v>
      </c>
      <c r="I48" s="34">
        <v>121.1</v>
      </c>
      <c r="J48" s="33">
        <v>19940</v>
      </c>
      <c r="K48" s="34">
        <v>0</v>
      </c>
      <c r="L48" s="34">
        <v>132.30000000000001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4187500</v>
      </c>
      <c r="D49" s="33">
        <v>1915569</v>
      </c>
      <c r="E49" s="34">
        <v>45.7</v>
      </c>
      <c r="F49" s="33">
        <v>1754950</v>
      </c>
      <c r="G49" s="34">
        <v>41.9</v>
      </c>
      <c r="H49" s="33">
        <v>3670519</v>
      </c>
      <c r="I49" s="34">
        <v>87.7</v>
      </c>
      <c r="J49" s="33">
        <v>1795922</v>
      </c>
      <c r="K49" s="34">
        <v>57.7</v>
      </c>
      <c r="L49" s="34">
        <v>-2.2999999999999998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62050</v>
      </c>
      <c r="D50" s="33">
        <v>0</v>
      </c>
      <c r="E50" s="34">
        <v>0</v>
      </c>
      <c r="F50" s="33">
        <v>50678</v>
      </c>
      <c r="G50" s="34">
        <v>81.7</v>
      </c>
      <c r="H50" s="33">
        <v>50678</v>
      </c>
      <c r="I50" s="34">
        <v>81.7</v>
      </c>
      <c r="J50" s="33">
        <v>5974760</v>
      </c>
      <c r="K50" s="34">
        <v>3701.8</v>
      </c>
      <c r="L50" s="34">
        <v>-99.2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3198463</v>
      </c>
      <c r="D52" s="33">
        <v>1274872</v>
      </c>
      <c r="E52" s="34">
        <v>39.9</v>
      </c>
      <c r="F52" s="33">
        <v>3242303</v>
      </c>
      <c r="G52" s="34">
        <v>101.4</v>
      </c>
      <c r="H52" s="33">
        <v>4517175</v>
      </c>
      <c r="I52" s="34">
        <v>141.19999999999999</v>
      </c>
      <c r="J52" s="33">
        <v>3347443</v>
      </c>
      <c r="K52" s="34">
        <v>71.2</v>
      </c>
      <c r="L52" s="34">
        <v>-3.1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254598</v>
      </c>
      <c r="D56" s="41">
        <v>12297454</v>
      </c>
      <c r="E56" s="42"/>
      <c r="F56" s="41">
        <v>-8242237</v>
      </c>
      <c r="G56" s="42"/>
      <c r="H56" s="41">
        <v>4055217</v>
      </c>
      <c r="I56" s="42"/>
      <c r="J56" s="41">
        <v>-5413272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389390</v>
      </c>
      <c r="E57" s="34">
        <v>0</v>
      </c>
      <c r="F57" s="33">
        <v>0</v>
      </c>
      <c r="G57" s="34">
        <v>0</v>
      </c>
      <c r="H57" s="33">
        <v>389390</v>
      </c>
      <c r="I57" s="34">
        <v>0</v>
      </c>
      <c r="J57" s="33">
        <v>9989760</v>
      </c>
      <c r="K57" s="34">
        <v>41.7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254598</v>
      </c>
      <c r="D59" s="41">
        <v>12686844</v>
      </c>
      <c r="E59" s="42"/>
      <c r="F59" s="41">
        <v>-8242237</v>
      </c>
      <c r="G59" s="42"/>
      <c r="H59" s="41">
        <v>4444607</v>
      </c>
      <c r="I59" s="42"/>
      <c r="J59" s="41">
        <v>4576488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254598</v>
      </c>
      <c r="D61" s="41">
        <v>12686844</v>
      </c>
      <c r="E61" s="42"/>
      <c r="F61" s="41">
        <v>-8242237</v>
      </c>
      <c r="G61" s="42"/>
      <c r="H61" s="41">
        <v>4444607</v>
      </c>
      <c r="I61" s="42"/>
      <c r="J61" s="41">
        <v>4576488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254598</v>
      </c>
      <c r="D64" s="41">
        <v>12686844</v>
      </c>
      <c r="E64" s="42"/>
      <c r="F64" s="41">
        <v>-8242237</v>
      </c>
      <c r="G64" s="42"/>
      <c r="H64" s="41">
        <v>4444607</v>
      </c>
      <c r="I64" s="42"/>
      <c r="J64" s="41">
        <v>4576488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254598</v>
      </c>
      <c r="D67" s="41">
        <v>12686844</v>
      </c>
      <c r="E67" s="42"/>
      <c r="F67" s="41">
        <v>-8242237</v>
      </c>
      <c r="G67" s="42"/>
      <c r="H67" s="41">
        <v>4444607</v>
      </c>
      <c r="I67" s="42"/>
      <c r="J67" s="41">
        <v>4576488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200000</v>
      </c>
      <c r="D75" s="29">
        <v>26241</v>
      </c>
      <c r="E75" s="30">
        <v>13.1</v>
      </c>
      <c r="F75" s="29">
        <v>24947</v>
      </c>
      <c r="G75" s="30">
        <v>12.5</v>
      </c>
      <c r="H75" s="29">
        <v>51188</v>
      </c>
      <c r="I75" s="30">
        <v>25.6</v>
      </c>
      <c r="J75" s="29">
        <v>3508469</v>
      </c>
      <c r="K75" s="30">
        <v>31.2</v>
      </c>
      <c r="L75" s="30">
        <v>-99.3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3491304</v>
      </c>
      <c r="K76" s="39">
        <v>30.8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3491304</v>
      </c>
      <c r="K80" s="54">
        <v>30.8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200000</v>
      </c>
      <c r="D82" s="51">
        <v>26241</v>
      </c>
      <c r="E82" s="39">
        <v>13.1</v>
      </c>
      <c r="F82" s="51">
        <v>24947</v>
      </c>
      <c r="G82" s="39">
        <v>12.5</v>
      </c>
      <c r="H82" s="51">
        <v>51188</v>
      </c>
      <c r="I82" s="39">
        <v>25.6</v>
      </c>
      <c r="J82" s="51">
        <v>17165</v>
      </c>
      <c r="K82" s="39">
        <v>151.5</v>
      </c>
      <c r="L82" s="39">
        <v>45.3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200000</v>
      </c>
      <c r="D85" s="29">
        <v>66241</v>
      </c>
      <c r="E85" s="54">
        <v>33.1</v>
      </c>
      <c r="F85" s="29">
        <v>24947</v>
      </c>
      <c r="G85" s="54">
        <v>12.5</v>
      </c>
      <c r="H85" s="29">
        <v>91188</v>
      </c>
      <c r="I85" s="54">
        <v>45.6</v>
      </c>
      <c r="J85" s="29">
        <v>3508469</v>
      </c>
      <c r="K85" s="54">
        <v>31.2</v>
      </c>
      <c r="L85" s="54">
        <v>-99.3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200000</v>
      </c>
      <c r="D86" s="53">
        <v>66241</v>
      </c>
      <c r="E86" s="54">
        <v>33.1</v>
      </c>
      <c r="F86" s="53">
        <v>24947</v>
      </c>
      <c r="G86" s="54">
        <v>12.5</v>
      </c>
      <c r="H86" s="53">
        <v>91188</v>
      </c>
      <c r="I86" s="54">
        <v>45.6</v>
      </c>
      <c r="J86" s="53">
        <v>17165</v>
      </c>
      <c r="K86" s="54">
        <v>151.5</v>
      </c>
      <c r="L86" s="54">
        <v>45.3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200000</v>
      </c>
      <c r="D88" s="33">
        <v>66241</v>
      </c>
      <c r="E88" s="34">
        <v>33.1</v>
      </c>
      <c r="F88" s="33">
        <v>24947</v>
      </c>
      <c r="G88" s="34">
        <v>12.5</v>
      </c>
      <c r="H88" s="33">
        <v>91188</v>
      </c>
      <c r="I88" s="34">
        <v>45.6</v>
      </c>
      <c r="J88" s="33">
        <v>17165</v>
      </c>
      <c r="K88" s="34">
        <v>151.5</v>
      </c>
      <c r="L88" s="34">
        <v>45.3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3491304</v>
      </c>
      <c r="K100" s="54">
        <v>30.8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3491304</v>
      </c>
      <c r="K101" s="34">
        <v>30.8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63373949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461050</v>
      </c>
      <c r="K113" s="54">
        <v>-2.1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1233950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62139999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461050</v>
      </c>
      <c r="K117" s="34">
        <v>-2.9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-64363435</v>
      </c>
      <c r="D121" s="53">
        <v>8126866</v>
      </c>
      <c r="E121" s="54">
        <v>-12.6</v>
      </c>
      <c r="F121" s="53">
        <v>-38455</v>
      </c>
      <c r="G121" s="54">
        <v>0.1</v>
      </c>
      <c r="H121" s="53">
        <v>8088411</v>
      </c>
      <c r="I121" s="54">
        <v>-12.6</v>
      </c>
      <c r="J121" s="53">
        <v>8460814</v>
      </c>
      <c r="K121" s="54">
        <v>-20.8</v>
      </c>
      <c r="L121" s="54">
        <v>-100.5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-64251385</v>
      </c>
      <c r="D122" s="33">
        <v>8126866</v>
      </c>
      <c r="E122" s="34">
        <v>-12.6</v>
      </c>
      <c r="F122" s="33">
        <v>-38455</v>
      </c>
      <c r="G122" s="34">
        <v>0.1</v>
      </c>
      <c r="H122" s="33">
        <v>8088411</v>
      </c>
      <c r="I122" s="34">
        <v>-12.6</v>
      </c>
      <c r="J122" s="33">
        <v>8460814</v>
      </c>
      <c r="K122" s="34">
        <v>-20.8</v>
      </c>
      <c r="L122" s="34">
        <v>-100.5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-62050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-989486</v>
      </c>
      <c r="D125" s="61">
        <v>8126866</v>
      </c>
      <c r="E125" s="62">
        <v>-821.3</v>
      </c>
      <c r="F125" s="61">
        <v>-38455</v>
      </c>
      <c r="G125" s="62">
        <v>3.9</v>
      </c>
      <c r="H125" s="61">
        <v>8088411</v>
      </c>
      <c r="I125" s="62">
        <v>-817.4</v>
      </c>
      <c r="J125" s="61">
        <v>8921864</v>
      </c>
      <c r="K125" s="62">
        <v>54</v>
      </c>
      <c r="L125" s="62">
        <v>-100.4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-230000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-230000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-230000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-1219486</v>
      </c>
      <c r="D146" s="29">
        <v>8126866</v>
      </c>
      <c r="E146" s="30">
        <v>-666.4</v>
      </c>
      <c r="F146" s="29">
        <v>-38455</v>
      </c>
      <c r="G146" s="30">
        <v>3.2</v>
      </c>
      <c r="H146" s="29">
        <v>8088411</v>
      </c>
      <c r="I146" s="30">
        <v>-663.3</v>
      </c>
      <c r="J146" s="29">
        <v>8921864</v>
      </c>
      <c r="K146" s="30">
        <v>-210.9</v>
      </c>
      <c r="L146" s="30">
        <v>-100.4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307485</v>
      </c>
      <c r="E147" s="34">
        <v>0</v>
      </c>
      <c r="F147" s="33">
        <v>8434351</v>
      </c>
      <c r="G147" s="34">
        <v>0</v>
      </c>
      <c r="H147" s="33">
        <v>307485</v>
      </c>
      <c r="I147" s="34">
        <v>0</v>
      </c>
      <c r="J147" s="33">
        <v>3355540</v>
      </c>
      <c r="K147" s="34">
        <v>0</v>
      </c>
      <c r="L147" s="34">
        <v>151.4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-1219486</v>
      </c>
      <c r="D148" s="71">
        <v>8434351</v>
      </c>
      <c r="E148" s="72">
        <v>-691.6</v>
      </c>
      <c r="F148" s="71">
        <v>8395896</v>
      </c>
      <c r="G148" s="72">
        <v>-688.5</v>
      </c>
      <c r="H148" s="71">
        <v>8395896</v>
      </c>
      <c r="I148" s="72">
        <v>-688.5</v>
      </c>
      <c r="J148" s="71">
        <v>12277404</v>
      </c>
      <c r="K148" s="72">
        <v>-217.9</v>
      </c>
      <c r="L148" s="72">
        <v>-31.6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61777</v>
      </c>
      <c r="D163" s="34">
        <v>0.5</v>
      </c>
      <c r="E163" s="33">
        <v>61094</v>
      </c>
      <c r="F163" s="34">
        <v>0.5</v>
      </c>
      <c r="G163" s="33">
        <v>0</v>
      </c>
      <c r="H163" s="34">
        <v>0</v>
      </c>
      <c r="I163" s="33">
        <v>12405313</v>
      </c>
      <c r="J163" s="34">
        <v>99</v>
      </c>
      <c r="K163" s="33">
        <v>12528184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61777</v>
      </c>
      <c r="D164" s="76">
        <v>0.5</v>
      </c>
      <c r="E164" s="41">
        <v>61094</v>
      </c>
      <c r="F164" s="76">
        <v>0.5</v>
      </c>
      <c r="G164" s="41">
        <v>0</v>
      </c>
      <c r="H164" s="76">
        <v>0</v>
      </c>
      <c r="I164" s="41">
        <v>12405313</v>
      </c>
      <c r="J164" s="76">
        <v>99</v>
      </c>
      <c r="K164" s="41">
        <v>12528184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61243</v>
      </c>
      <c r="D166" s="34">
        <v>0.5</v>
      </c>
      <c r="E166" s="33">
        <v>61094</v>
      </c>
      <c r="F166" s="34">
        <v>0.5</v>
      </c>
      <c r="G166" s="33">
        <v>0</v>
      </c>
      <c r="H166" s="34">
        <v>0</v>
      </c>
      <c r="I166" s="33">
        <v>11925312</v>
      </c>
      <c r="J166" s="34">
        <v>99</v>
      </c>
      <c r="K166" s="33">
        <v>12047649</v>
      </c>
      <c r="L166" s="34">
        <v>96.2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480001</v>
      </c>
      <c r="J167" s="34">
        <v>100</v>
      </c>
      <c r="K167" s="33">
        <v>480001</v>
      </c>
      <c r="L167" s="34">
        <v>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534</v>
      </c>
      <c r="D169" s="34">
        <v>100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534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61777</v>
      </c>
      <c r="D170" s="76">
        <v>0.5</v>
      </c>
      <c r="E170" s="41">
        <v>61094</v>
      </c>
      <c r="F170" s="76">
        <v>0.5</v>
      </c>
      <c r="G170" s="41">
        <v>0</v>
      </c>
      <c r="H170" s="76">
        <v>0</v>
      </c>
      <c r="I170" s="41">
        <v>12405313</v>
      </c>
      <c r="J170" s="76">
        <v>99</v>
      </c>
      <c r="K170" s="41">
        <v>12528184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-951051</v>
      </c>
      <c r="D185" s="34">
        <v>-5.7</v>
      </c>
      <c r="E185" s="33">
        <v>1074692</v>
      </c>
      <c r="F185" s="34">
        <v>6.5</v>
      </c>
      <c r="G185" s="33">
        <v>1325024</v>
      </c>
      <c r="H185" s="34">
        <v>8</v>
      </c>
      <c r="I185" s="33">
        <v>15199555</v>
      </c>
      <c r="J185" s="34">
        <v>91.3</v>
      </c>
      <c r="K185" s="33">
        <v>16648220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-951051</v>
      </c>
      <c r="D187" s="76">
        <v>-5.7</v>
      </c>
      <c r="E187" s="41">
        <v>1074692</v>
      </c>
      <c r="F187" s="76">
        <v>6.5</v>
      </c>
      <c r="G187" s="41">
        <v>1325024</v>
      </c>
      <c r="H187" s="76">
        <v>8</v>
      </c>
      <c r="I187" s="41">
        <v>15199555</v>
      </c>
      <c r="J187" s="76">
        <v>91.3</v>
      </c>
      <c r="K187" s="41">
        <v>16648220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186</v>
      </c>
      <c r="D190" s="86" t="s">
        <v>3</v>
      </c>
      <c r="E190" s="86" t="s">
        <v>3</v>
      </c>
      <c r="F190" s="86" t="s">
        <v>187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188</v>
      </c>
      <c r="D191" s="87" t="s">
        <v>3</v>
      </c>
      <c r="E191" s="87" t="s">
        <v>3</v>
      </c>
      <c r="F191" s="87" t="s">
        <v>189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fYKb4RcFOJxH2zvtUQSE4ciIoTFZDwqYv2H1GktDXxQ6lds2fTeAWUx57AynwsRW90x4bhodB1rKfHztA8xkQ==" saltValue="vu9qudmgBV4xflxTW1Vy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406186000</v>
      </c>
      <c r="D12" s="29">
        <v>5646036</v>
      </c>
      <c r="E12" s="30">
        <v>1.4</v>
      </c>
      <c r="F12" s="29">
        <v>67960925</v>
      </c>
      <c r="G12" s="30">
        <v>16.7</v>
      </c>
      <c r="H12" s="29">
        <v>73606961</v>
      </c>
      <c r="I12" s="30">
        <v>18.100000000000001</v>
      </c>
      <c r="J12" s="29">
        <v>-554035061</v>
      </c>
      <c r="K12" s="30">
        <v>-121.1</v>
      </c>
      <c r="L12" s="30">
        <v>-112.3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58421682</v>
      </c>
      <c r="D14" s="33">
        <v>913793</v>
      </c>
      <c r="E14" s="34">
        <v>1.6</v>
      </c>
      <c r="F14" s="33">
        <v>2732464</v>
      </c>
      <c r="G14" s="34">
        <v>4.7</v>
      </c>
      <c r="H14" s="33">
        <v>3646257</v>
      </c>
      <c r="I14" s="34">
        <v>6.2</v>
      </c>
      <c r="J14" s="33">
        <v>1047451</v>
      </c>
      <c r="K14" s="34">
        <v>7.6</v>
      </c>
      <c r="L14" s="34">
        <v>160.9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39030659</v>
      </c>
      <c r="D15" s="33">
        <v>1367501</v>
      </c>
      <c r="E15" s="34">
        <v>3.5</v>
      </c>
      <c r="F15" s="33">
        <v>15691784</v>
      </c>
      <c r="G15" s="34">
        <v>40.200000000000003</v>
      </c>
      <c r="H15" s="33">
        <v>17059285</v>
      </c>
      <c r="I15" s="34">
        <v>43.7</v>
      </c>
      <c r="J15" s="33">
        <v>-575314284</v>
      </c>
      <c r="K15" s="34">
        <v>-1076</v>
      </c>
      <c r="L15" s="34">
        <v>-102.7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27215269</v>
      </c>
      <c r="D16" s="33">
        <v>2924429</v>
      </c>
      <c r="E16" s="34">
        <v>10.7</v>
      </c>
      <c r="F16" s="33">
        <v>8997312</v>
      </c>
      <c r="G16" s="34">
        <v>33.1</v>
      </c>
      <c r="H16" s="33">
        <v>11921741</v>
      </c>
      <c r="I16" s="34">
        <v>43.8</v>
      </c>
      <c r="J16" s="33">
        <v>2261979</v>
      </c>
      <c r="K16" s="34">
        <v>38.200000000000003</v>
      </c>
      <c r="L16" s="34">
        <v>297.8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16630172</v>
      </c>
      <c r="D17" s="33">
        <v>142171</v>
      </c>
      <c r="E17" s="34">
        <v>0.9</v>
      </c>
      <c r="F17" s="33">
        <v>4861292</v>
      </c>
      <c r="G17" s="34">
        <v>29.2</v>
      </c>
      <c r="H17" s="33">
        <v>5003463</v>
      </c>
      <c r="I17" s="34">
        <v>30.1</v>
      </c>
      <c r="J17" s="33">
        <v>1199067</v>
      </c>
      <c r="K17" s="34">
        <v>25.1</v>
      </c>
      <c r="L17" s="34">
        <v>305.39999999999998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1698925</v>
      </c>
      <c r="D18" s="33">
        <v>45134</v>
      </c>
      <c r="E18" s="34">
        <v>2.7</v>
      </c>
      <c r="F18" s="33">
        <v>74955</v>
      </c>
      <c r="G18" s="34">
        <v>4.4000000000000004</v>
      </c>
      <c r="H18" s="33">
        <v>120089</v>
      </c>
      <c r="I18" s="34">
        <v>7.1</v>
      </c>
      <c r="J18" s="33">
        <v>23297</v>
      </c>
      <c r="K18" s="34">
        <v>3.4</v>
      </c>
      <c r="L18" s="34">
        <v>221.7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2000000</v>
      </c>
      <c r="D21" s="33">
        <v>293076</v>
      </c>
      <c r="E21" s="34">
        <v>14.7</v>
      </c>
      <c r="F21" s="33">
        <v>16849679</v>
      </c>
      <c r="G21" s="34">
        <v>842.5</v>
      </c>
      <c r="H21" s="33">
        <v>17142755</v>
      </c>
      <c r="I21" s="34">
        <v>857.1</v>
      </c>
      <c r="J21" s="33">
        <v>1944</v>
      </c>
      <c r="K21" s="34">
        <v>0.5</v>
      </c>
      <c r="L21" s="34">
        <v>866653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104900</v>
      </c>
      <c r="D25" s="33">
        <v>74165</v>
      </c>
      <c r="E25" s="34">
        <v>70.7</v>
      </c>
      <c r="F25" s="33">
        <v>205978</v>
      </c>
      <c r="G25" s="34">
        <v>196.4</v>
      </c>
      <c r="H25" s="33">
        <v>280143</v>
      </c>
      <c r="I25" s="34">
        <v>267.10000000000002</v>
      </c>
      <c r="J25" s="33">
        <v>64444</v>
      </c>
      <c r="K25" s="34">
        <v>33.9</v>
      </c>
      <c r="L25" s="34">
        <v>219.6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89116393</v>
      </c>
      <c r="D29" s="33">
        <v>-114233</v>
      </c>
      <c r="E29" s="34">
        <v>-0.1</v>
      </c>
      <c r="F29" s="33">
        <v>18547461</v>
      </c>
      <c r="G29" s="34">
        <v>20.8</v>
      </c>
      <c r="H29" s="33">
        <v>18433228</v>
      </c>
      <c r="I29" s="34">
        <v>20.7</v>
      </c>
      <c r="J29" s="33">
        <v>16681041</v>
      </c>
      <c r="K29" s="34">
        <v>39.6</v>
      </c>
      <c r="L29" s="34">
        <v>11.2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171968000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410069903</v>
      </c>
      <c r="D41" s="29">
        <v>3841290</v>
      </c>
      <c r="E41" s="30">
        <v>0.9</v>
      </c>
      <c r="F41" s="29">
        <v>464762</v>
      </c>
      <c r="G41" s="30">
        <v>0.1</v>
      </c>
      <c r="H41" s="29">
        <v>4306052</v>
      </c>
      <c r="I41" s="30">
        <v>1.1000000000000001</v>
      </c>
      <c r="J41" s="29">
        <v>189586</v>
      </c>
      <c r="K41" s="30">
        <v>0</v>
      </c>
      <c r="L41" s="30">
        <v>145.1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162327825</v>
      </c>
      <c r="D42" s="33">
        <v>39337</v>
      </c>
      <c r="E42" s="34">
        <v>0</v>
      </c>
      <c r="F42" s="33">
        <v>0</v>
      </c>
      <c r="G42" s="34">
        <v>0</v>
      </c>
      <c r="H42" s="33">
        <v>39337</v>
      </c>
      <c r="I42" s="34">
        <v>0</v>
      </c>
      <c r="J42" s="33">
        <v>0</v>
      </c>
      <c r="K42" s="34">
        <v>0</v>
      </c>
      <c r="L42" s="34">
        <v>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7796271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31739130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21724330</v>
      </c>
      <c r="D45" s="33">
        <v>134771</v>
      </c>
      <c r="E45" s="34">
        <v>0.6</v>
      </c>
      <c r="F45" s="33">
        <v>6866</v>
      </c>
      <c r="G45" s="34">
        <v>0</v>
      </c>
      <c r="H45" s="33">
        <v>141637</v>
      </c>
      <c r="I45" s="34">
        <v>0.7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56604210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43834115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2608696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46082611</v>
      </c>
      <c r="D49" s="33">
        <v>2808586</v>
      </c>
      <c r="E49" s="34">
        <v>6.1</v>
      </c>
      <c r="F49" s="33">
        <v>52102</v>
      </c>
      <c r="G49" s="34">
        <v>0.1</v>
      </c>
      <c r="H49" s="33">
        <v>2860688</v>
      </c>
      <c r="I49" s="34">
        <v>6.2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31352715</v>
      </c>
      <c r="D52" s="33">
        <v>858596</v>
      </c>
      <c r="E52" s="34">
        <v>2.7</v>
      </c>
      <c r="F52" s="33">
        <v>405794</v>
      </c>
      <c r="G52" s="34">
        <v>1.3</v>
      </c>
      <c r="H52" s="33">
        <v>1264390</v>
      </c>
      <c r="I52" s="34">
        <v>4</v>
      </c>
      <c r="J52" s="33">
        <v>189586</v>
      </c>
      <c r="K52" s="34">
        <v>1.1000000000000001</v>
      </c>
      <c r="L52" s="34">
        <v>114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-3883903</v>
      </c>
      <c r="D56" s="41">
        <v>1804746</v>
      </c>
      <c r="E56" s="42"/>
      <c r="F56" s="41">
        <v>67496163</v>
      </c>
      <c r="G56" s="42"/>
      <c r="H56" s="41">
        <v>69300909</v>
      </c>
      <c r="I56" s="42"/>
      <c r="J56" s="41">
        <v>-554224647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103731000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99847097</v>
      </c>
      <c r="D59" s="41">
        <v>1804746</v>
      </c>
      <c r="E59" s="42"/>
      <c r="F59" s="41">
        <v>67496163</v>
      </c>
      <c r="G59" s="42"/>
      <c r="H59" s="41">
        <v>69300909</v>
      </c>
      <c r="I59" s="42"/>
      <c r="J59" s="41">
        <v>-554224647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99847097</v>
      </c>
      <c r="D61" s="41">
        <v>1804746</v>
      </c>
      <c r="E61" s="42"/>
      <c r="F61" s="41">
        <v>67496163</v>
      </c>
      <c r="G61" s="42"/>
      <c r="H61" s="41">
        <v>69300909</v>
      </c>
      <c r="I61" s="42"/>
      <c r="J61" s="41">
        <v>-554224647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99847097</v>
      </c>
      <c r="D64" s="41">
        <v>1804746</v>
      </c>
      <c r="E64" s="42"/>
      <c r="F64" s="41">
        <v>67496163</v>
      </c>
      <c r="G64" s="42"/>
      <c r="H64" s="41">
        <v>69300909</v>
      </c>
      <c r="I64" s="42"/>
      <c r="J64" s="41">
        <v>-554224647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99847097</v>
      </c>
      <c r="D67" s="41">
        <v>1804746</v>
      </c>
      <c r="E67" s="42"/>
      <c r="F67" s="41">
        <v>67496163</v>
      </c>
      <c r="G67" s="42"/>
      <c r="H67" s="41">
        <v>69300909</v>
      </c>
      <c r="I67" s="42"/>
      <c r="J67" s="41">
        <v>-554224647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94659177</v>
      </c>
      <c r="D75" s="29">
        <v>75000</v>
      </c>
      <c r="E75" s="30">
        <v>0.1</v>
      </c>
      <c r="F75" s="29">
        <v>1477290</v>
      </c>
      <c r="G75" s="30">
        <v>1.6</v>
      </c>
      <c r="H75" s="29">
        <v>1552290</v>
      </c>
      <c r="I75" s="30">
        <v>1.6</v>
      </c>
      <c r="J75" s="29">
        <v>0</v>
      </c>
      <c r="K75" s="30">
        <v>0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90389611</v>
      </c>
      <c r="D76" s="51">
        <v>75000</v>
      </c>
      <c r="E76" s="39">
        <v>0.1</v>
      </c>
      <c r="F76" s="51">
        <v>1477290</v>
      </c>
      <c r="G76" s="39">
        <v>1.6</v>
      </c>
      <c r="H76" s="51">
        <v>1552290</v>
      </c>
      <c r="I76" s="39">
        <v>1.7</v>
      </c>
      <c r="J76" s="51">
        <v>0</v>
      </c>
      <c r="K76" s="39">
        <v>0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90389611</v>
      </c>
      <c r="D80" s="53">
        <v>75000</v>
      </c>
      <c r="E80" s="54">
        <v>0.1</v>
      </c>
      <c r="F80" s="53">
        <v>1477290</v>
      </c>
      <c r="G80" s="54">
        <v>1.6</v>
      </c>
      <c r="H80" s="53">
        <v>1552290</v>
      </c>
      <c r="I80" s="54">
        <v>1.7</v>
      </c>
      <c r="J80" s="53">
        <v>0</v>
      </c>
      <c r="K80" s="54">
        <v>0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4269566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96746131</v>
      </c>
      <c r="D85" s="29">
        <v>75000</v>
      </c>
      <c r="E85" s="54">
        <v>0.1</v>
      </c>
      <c r="F85" s="29">
        <v>1477290</v>
      </c>
      <c r="G85" s="54">
        <v>1.5</v>
      </c>
      <c r="H85" s="29">
        <v>1552290</v>
      </c>
      <c r="I85" s="54">
        <v>1.6</v>
      </c>
      <c r="J85" s="29">
        <v>0</v>
      </c>
      <c r="K85" s="54">
        <v>0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2443475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1269565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1173910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4525041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826088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1959822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869565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434783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434783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4889287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217391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4671896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84888328</v>
      </c>
      <c r="D100" s="53">
        <v>75000</v>
      </c>
      <c r="E100" s="54">
        <v>0.1</v>
      </c>
      <c r="F100" s="53">
        <v>1477290</v>
      </c>
      <c r="G100" s="54">
        <v>1.7</v>
      </c>
      <c r="H100" s="53">
        <v>1552290</v>
      </c>
      <c r="I100" s="54">
        <v>1.8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20767267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40479918</v>
      </c>
      <c r="D102" s="33">
        <v>75000</v>
      </c>
      <c r="E102" s="34">
        <v>0.2</v>
      </c>
      <c r="F102" s="33">
        <v>0</v>
      </c>
      <c r="G102" s="34">
        <v>0</v>
      </c>
      <c r="H102" s="33">
        <v>75000</v>
      </c>
      <c r="I102" s="34">
        <v>0.2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23380273</v>
      </c>
      <c r="D103" s="33">
        <v>0</v>
      </c>
      <c r="E103" s="34">
        <v>0</v>
      </c>
      <c r="F103" s="33">
        <v>1477290</v>
      </c>
      <c r="G103" s="34">
        <v>6.3</v>
      </c>
      <c r="H103" s="33">
        <v>1477290</v>
      </c>
      <c r="I103" s="34">
        <v>6.3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260870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433887590</v>
      </c>
      <c r="D113" s="53">
        <v>11698681</v>
      </c>
      <c r="E113" s="54">
        <v>2.7</v>
      </c>
      <c r="F113" s="53">
        <v>23492985</v>
      </c>
      <c r="G113" s="54">
        <v>5.4</v>
      </c>
      <c r="H113" s="53">
        <v>35191666</v>
      </c>
      <c r="I113" s="54">
        <v>8.1</v>
      </c>
      <c r="J113" s="53">
        <v>21582847</v>
      </c>
      <c r="K113" s="54">
        <v>6.6</v>
      </c>
      <c r="L113" s="54">
        <v>8.9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55343334</v>
      </c>
      <c r="D114" s="33">
        <v>10120432</v>
      </c>
      <c r="E114" s="34">
        <v>18.3</v>
      </c>
      <c r="F114" s="33">
        <v>19755034</v>
      </c>
      <c r="G114" s="34">
        <v>35.700000000000003</v>
      </c>
      <c r="H114" s="33">
        <v>29875466</v>
      </c>
      <c r="I114" s="34">
        <v>54</v>
      </c>
      <c r="J114" s="33">
        <v>5111167</v>
      </c>
      <c r="K114" s="34">
        <v>15</v>
      </c>
      <c r="L114" s="34">
        <v>286.5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100978087</v>
      </c>
      <c r="D115" s="33">
        <v>1458950</v>
      </c>
      <c r="E115" s="34">
        <v>1.4</v>
      </c>
      <c r="F115" s="33">
        <v>3457018</v>
      </c>
      <c r="G115" s="34">
        <v>3.4</v>
      </c>
      <c r="H115" s="33">
        <v>4915968</v>
      </c>
      <c r="I115" s="34">
        <v>4.9000000000000004</v>
      </c>
      <c r="J115" s="33">
        <v>19939</v>
      </c>
      <c r="K115" s="34">
        <v>-0.1</v>
      </c>
      <c r="L115" s="34">
        <v>17238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1867169</v>
      </c>
      <c r="D116" s="33">
        <v>119299</v>
      </c>
      <c r="E116" s="34">
        <v>6.4</v>
      </c>
      <c r="F116" s="33">
        <v>280933</v>
      </c>
      <c r="G116" s="34">
        <v>15</v>
      </c>
      <c r="H116" s="33">
        <v>400232</v>
      </c>
      <c r="I116" s="34">
        <v>21.4</v>
      </c>
      <c r="J116" s="33">
        <v>87741</v>
      </c>
      <c r="K116" s="34">
        <v>5.3</v>
      </c>
      <c r="L116" s="34">
        <v>220.2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171968000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648000</v>
      </c>
      <c r="K117" s="34">
        <v>0.4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103731000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15716000</v>
      </c>
      <c r="K118" s="34">
        <v>22.5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-299528417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-296919721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-2608696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134359173</v>
      </c>
      <c r="D125" s="61">
        <v>11698681</v>
      </c>
      <c r="E125" s="62">
        <v>8.6999999999999993</v>
      </c>
      <c r="F125" s="61">
        <v>23492985</v>
      </c>
      <c r="G125" s="62">
        <v>17.5</v>
      </c>
      <c r="H125" s="61">
        <v>35191666</v>
      </c>
      <c r="I125" s="62">
        <v>26.2</v>
      </c>
      <c r="J125" s="61">
        <v>21582847</v>
      </c>
      <c r="K125" s="62">
        <v>95.7</v>
      </c>
      <c r="L125" s="62">
        <v>8.9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-107273571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-107273571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-107273571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27085602</v>
      </c>
      <c r="D146" s="29">
        <v>11698681</v>
      </c>
      <c r="E146" s="30">
        <v>43.2</v>
      </c>
      <c r="F146" s="29">
        <v>23492985</v>
      </c>
      <c r="G146" s="30">
        <v>86.7</v>
      </c>
      <c r="H146" s="29">
        <v>35191666</v>
      </c>
      <c r="I146" s="30">
        <v>129.9</v>
      </c>
      <c r="J146" s="29">
        <v>21582847</v>
      </c>
      <c r="K146" s="30">
        <v>-30.4</v>
      </c>
      <c r="L146" s="30">
        <v>8.9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155811184</v>
      </c>
      <c r="D147" s="33">
        <v>0</v>
      </c>
      <c r="E147" s="34">
        <v>0</v>
      </c>
      <c r="F147" s="33">
        <v>11698681</v>
      </c>
      <c r="G147" s="34">
        <v>7.5</v>
      </c>
      <c r="H147" s="33">
        <v>0</v>
      </c>
      <c r="I147" s="34">
        <v>0</v>
      </c>
      <c r="J147" s="33">
        <v>-1915644</v>
      </c>
      <c r="K147" s="34">
        <v>0</v>
      </c>
      <c r="L147" s="34">
        <v>-710.7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182896786</v>
      </c>
      <c r="D148" s="71">
        <v>11698681</v>
      </c>
      <c r="E148" s="72">
        <v>6.4</v>
      </c>
      <c r="F148" s="71">
        <v>35191666</v>
      </c>
      <c r="G148" s="72">
        <v>19.2</v>
      </c>
      <c r="H148" s="71">
        <v>35191666</v>
      </c>
      <c r="I148" s="72">
        <v>19.2</v>
      </c>
      <c r="J148" s="71">
        <v>19667203</v>
      </c>
      <c r="K148" s="72">
        <v>-31.2</v>
      </c>
      <c r="L148" s="72">
        <v>78.900000000000006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-650</v>
      </c>
      <c r="J155" s="34">
        <v>100</v>
      </c>
      <c r="K155" s="33">
        <v>-650</v>
      </c>
      <c r="L155" s="34">
        <v>2.1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-28227</v>
      </c>
      <c r="J156" s="34">
        <v>100</v>
      </c>
      <c r="K156" s="33">
        <v>-28227</v>
      </c>
      <c r="L156" s="34">
        <v>91.9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-1846</v>
      </c>
      <c r="J157" s="34">
        <v>100</v>
      </c>
      <c r="K157" s="33">
        <v>-1846</v>
      </c>
      <c r="L157" s="34">
        <v>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-30723</v>
      </c>
      <c r="J164" s="76">
        <v>100</v>
      </c>
      <c r="K164" s="41">
        <v>-30723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601</v>
      </c>
      <c r="J167" s="34">
        <v>100</v>
      </c>
      <c r="K167" s="33">
        <v>601</v>
      </c>
      <c r="L167" s="34">
        <v>-2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-30962</v>
      </c>
      <c r="J168" s="34">
        <v>100</v>
      </c>
      <c r="K168" s="33">
        <v>-30962</v>
      </c>
      <c r="L168" s="34">
        <v>100.8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-362</v>
      </c>
      <c r="J169" s="34">
        <v>100</v>
      </c>
      <c r="K169" s="33">
        <v>-362</v>
      </c>
      <c r="L169" s="34">
        <v>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-30723</v>
      </c>
      <c r="J170" s="76">
        <v>100</v>
      </c>
      <c r="K170" s="41">
        <v>-30723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37456757</v>
      </c>
      <c r="J178" s="34">
        <v>100</v>
      </c>
      <c r="K178" s="33">
        <v>37456757</v>
      </c>
      <c r="L178" s="34">
        <v>23.3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-2624264</v>
      </c>
      <c r="D183" s="34">
        <v>-1.9</v>
      </c>
      <c r="E183" s="33">
        <v>-1314924</v>
      </c>
      <c r="F183" s="34">
        <v>-1</v>
      </c>
      <c r="G183" s="33">
        <v>363233</v>
      </c>
      <c r="H183" s="34">
        <v>0.3</v>
      </c>
      <c r="I183" s="33">
        <v>139613871</v>
      </c>
      <c r="J183" s="34">
        <v>102.6</v>
      </c>
      <c r="K183" s="33">
        <v>136037916</v>
      </c>
      <c r="L183" s="34">
        <v>84.8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-500000</v>
      </c>
      <c r="D184" s="34">
        <v>6.3</v>
      </c>
      <c r="E184" s="33">
        <v>0</v>
      </c>
      <c r="F184" s="34">
        <v>0</v>
      </c>
      <c r="G184" s="33">
        <v>0</v>
      </c>
      <c r="H184" s="34">
        <v>0</v>
      </c>
      <c r="I184" s="33">
        <v>-7489692</v>
      </c>
      <c r="J184" s="34">
        <v>93.7</v>
      </c>
      <c r="K184" s="33">
        <v>-7989692</v>
      </c>
      <c r="L184" s="34">
        <v>-5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-14003691</v>
      </c>
      <c r="D185" s="34">
        <v>278.3</v>
      </c>
      <c r="E185" s="33">
        <v>-1948422</v>
      </c>
      <c r="F185" s="34">
        <v>38.700000000000003</v>
      </c>
      <c r="G185" s="33">
        <v>-3536241</v>
      </c>
      <c r="H185" s="34">
        <v>70.3</v>
      </c>
      <c r="I185" s="33">
        <v>14455654</v>
      </c>
      <c r="J185" s="34">
        <v>-287.2</v>
      </c>
      <c r="K185" s="33">
        <v>-5032700</v>
      </c>
      <c r="L185" s="34">
        <v>-3.1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-17127955</v>
      </c>
      <c r="D187" s="76">
        <v>-10.7</v>
      </c>
      <c r="E187" s="41">
        <v>-3263346</v>
      </c>
      <c r="F187" s="76">
        <v>-2</v>
      </c>
      <c r="G187" s="41">
        <v>-3173008</v>
      </c>
      <c r="H187" s="76">
        <v>-2</v>
      </c>
      <c r="I187" s="41">
        <v>184036590</v>
      </c>
      <c r="J187" s="76">
        <v>114.7</v>
      </c>
      <c r="K187" s="41">
        <v>160472281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191</v>
      </c>
      <c r="D190" s="86" t="s">
        <v>3</v>
      </c>
      <c r="E190" s="86" t="s">
        <v>3</v>
      </c>
      <c r="F190" s="86" t="s">
        <v>192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193</v>
      </c>
      <c r="D191" s="87" t="s">
        <v>3</v>
      </c>
      <c r="E191" s="87" t="s">
        <v>3</v>
      </c>
      <c r="F191" s="87" t="s">
        <v>194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CWmgBDngDwCjusBXc+9iBDDjzYiKWJATiFfnMs7hbNRRRFIF4KGBsku8FX6E3I7rqTICXrnhgs8RZ402/t9Iw==" saltValue="9CkfibvmxASpZidaF+Pd6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263627913</v>
      </c>
      <c r="D12" s="29">
        <v>34070926</v>
      </c>
      <c r="E12" s="30">
        <v>12.9</v>
      </c>
      <c r="F12" s="29">
        <v>46144901</v>
      </c>
      <c r="G12" s="30">
        <v>17.5</v>
      </c>
      <c r="H12" s="29">
        <v>80215827</v>
      </c>
      <c r="I12" s="30">
        <v>30.4</v>
      </c>
      <c r="J12" s="29">
        <v>41746184</v>
      </c>
      <c r="K12" s="30">
        <v>28.9</v>
      </c>
      <c r="L12" s="30">
        <v>10.5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27168844</v>
      </c>
      <c r="D14" s="33">
        <v>1881629</v>
      </c>
      <c r="E14" s="34">
        <v>6.9</v>
      </c>
      <c r="F14" s="33">
        <v>156704</v>
      </c>
      <c r="G14" s="34">
        <v>0.6</v>
      </c>
      <c r="H14" s="33">
        <v>2038333</v>
      </c>
      <c r="I14" s="34">
        <v>7.5</v>
      </c>
      <c r="J14" s="33">
        <v>85527</v>
      </c>
      <c r="K14" s="34">
        <v>0.3</v>
      </c>
      <c r="L14" s="34">
        <v>83.2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5659622</v>
      </c>
      <c r="D15" s="33">
        <v>1633948</v>
      </c>
      <c r="E15" s="34">
        <v>28.9</v>
      </c>
      <c r="F15" s="33">
        <v>1614271</v>
      </c>
      <c r="G15" s="34">
        <v>28.5</v>
      </c>
      <c r="H15" s="33">
        <v>3248219</v>
      </c>
      <c r="I15" s="34">
        <v>57.4</v>
      </c>
      <c r="J15" s="33">
        <v>793898</v>
      </c>
      <c r="K15" s="34">
        <v>119.7</v>
      </c>
      <c r="L15" s="34">
        <v>103.3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24056296</v>
      </c>
      <c r="D16" s="33">
        <v>5264354</v>
      </c>
      <c r="E16" s="34">
        <v>21.9</v>
      </c>
      <c r="F16" s="33">
        <v>5199639</v>
      </c>
      <c r="G16" s="34">
        <v>21.6</v>
      </c>
      <c r="H16" s="33">
        <v>10463993</v>
      </c>
      <c r="I16" s="34">
        <v>43.5</v>
      </c>
      <c r="J16" s="33">
        <v>6704490</v>
      </c>
      <c r="K16" s="34">
        <v>59.1</v>
      </c>
      <c r="L16" s="34">
        <v>-22.4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32437462</v>
      </c>
      <c r="D17" s="33">
        <v>3409368</v>
      </c>
      <c r="E17" s="34">
        <v>10.5</v>
      </c>
      <c r="F17" s="33">
        <v>3349202</v>
      </c>
      <c r="G17" s="34">
        <v>10.3</v>
      </c>
      <c r="H17" s="33">
        <v>6758570</v>
      </c>
      <c r="I17" s="34">
        <v>20.8</v>
      </c>
      <c r="J17" s="33">
        <v>4351692</v>
      </c>
      <c r="K17" s="34">
        <v>64</v>
      </c>
      <c r="L17" s="34">
        <v>-23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543030</v>
      </c>
      <c r="D18" s="33">
        <v>59609</v>
      </c>
      <c r="E18" s="34">
        <v>11</v>
      </c>
      <c r="F18" s="33">
        <v>96984</v>
      </c>
      <c r="G18" s="34">
        <v>17.899999999999999</v>
      </c>
      <c r="H18" s="33">
        <v>156593</v>
      </c>
      <c r="I18" s="34">
        <v>28.8</v>
      </c>
      <c r="J18" s="33">
        <v>133384</v>
      </c>
      <c r="K18" s="34">
        <v>28.8</v>
      </c>
      <c r="L18" s="34">
        <v>-27.3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46371205</v>
      </c>
      <c r="D21" s="33">
        <v>10587058</v>
      </c>
      <c r="E21" s="34">
        <v>22.8</v>
      </c>
      <c r="F21" s="33">
        <v>10654972</v>
      </c>
      <c r="G21" s="34">
        <v>23</v>
      </c>
      <c r="H21" s="33">
        <v>21242030</v>
      </c>
      <c r="I21" s="34">
        <v>45.8</v>
      </c>
      <c r="J21" s="33">
        <v>12856456</v>
      </c>
      <c r="K21" s="34">
        <v>53.5</v>
      </c>
      <c r="L21" s="34">
        <v>-17.100000000000001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24821</v>
      </c>
      <c r="E22" s="34">
        <v>0</v>
      </c>
      <c r="F22" s="33">
        <v>0</v>
      </c>
      <c r="G22" s="34">
        <v>0</v>
      </c>
      <c r="H22" s="33">
        <v>24821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121219</v>
      </c>
      <c r="D25" s="33">
        <v>6652</v>
      </c>
      <c r="E25" s="34">
        <v>5.5</v>
      </c>
      <c r="F25" s="33">
        <v>53223</v>
      </c>
      <c r="G25" s="34">
        <v>43.9</v>
      </c>
      <c r="H25" s="33">
        <v>59875</v>
      </c>
      <c r="I25" s="34">
        <v>49.4</v>
      </c>
      <c r="J25" s="33">
        <v>12768</v>
      </c>
      <c r="K25" s="34">
        <v>37.1</v>
      </c>
      <c r="L25" s="34">
        <v>316.8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89162</v>
      </c>
      <c r="D27" s="33">
        <v>149610</v>
      </c>
      <c r="E27" s="34">
        <v>167.8</v>
      </c>
      <c r="F27" s="33">
        <v>200372</v>
      </c>
      <c r="G27" s="34">
        <v>224.7</v>
      </c>
      <c r="H27" s="33">
        <v>349982</v>
      </c>
      <c r="I27" s="34">
        <v>392.5</v>
      </c>
      <c r="J27" s="33">
        <v>-25925</v>
      </c>
      <c r="K27" s="34">
        <v>315.8</v>
      </c>
      <c r="L27" s="34">
        <v>-872.9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33498751</v>
      </c>
      <c r="D29" s="33">
        <v>4580372</v>
      </c>
      <c r="E29" s="34">
        <v>13.7</v>
      </c>
      <c r="F29" s="33">
        <v>6138637</v>
      </c>
      <c r="G29" s="34">
        <v>18.3</v>
      </c>
      <c r="H29" s="33">
        <v>10719009</v>
      </c>
      <c r="I29" s="34">
        <v>32</v>
      </c>
      <c r="J29" s="33">
        <v>9611322</v>
      </c>
      <c r="K29" s="34">
        <v>56.6</v>
      </c>
      <c r="L29" s="34">
        <v>-36.1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53500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84596350</v>
      </c>
      <c r="D33" s="33">
        <v>3251574</v>
      </c>
      <c r="E33" s="34">
        <v>3.8</v>
      </c>
      <c r="F33" s="33">
        <v>16889000</v>
      </c>
      <c r="G33" s="34">
        <v>20</v>
      </c>
      <c r="H33" s="33">
        <v>20140574</v>
      </c>
      <c r="I33" s="34">
        <v>23.8</v>
      </c>
      <c r="J33" s="33">
        <v>3330349</v>
      </c>
      <c r="K33" s="34">
        <v>4.2</v>
      </c>
      <c r="L33" s="34">
        <v>407.1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9032472</v>
      </c>
      <c r="D34" s="33">
        <v>3221931</v>
      </c>
      <c r="E34" s="34">
        <v>35.700000000000003</v>
      </c>
      <c r="F34" s="33">
        <v>1791897</v>
      </c>
      <c r="G34" s="34">
        <v>19.8</v>
      </c>
      <c r="H34" s="33">
        <v>5013828</v>
      </c>
      <c r="I34" s="34">
        <v>55.5</v>
      </c>
      <c r="J34" s="33">
        <v>3892223</v>
      </c>
      <c r="K34" s="34">
        <v>41.8</v>
      </c>
      <c r="L34" s="34">
        <v>-54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252456738</v>
      </c>
      <c r="D41" s="29">
        <v>52342072</v>
      </c>
      <c r="E41" s="30">
        <v>20.7</v>
      </c>
      <c r="F41" s="29">
        <v>53939230</v>
      </c>
      <c r="G41" s="30">
        <v>21.4</v>
      </c>
      <c r="H41" s="29">
        <v>106281302</v>
      </c>
      <c r="I41" s="30">
        <v>42.1</v>
      </c>
      <c r="J41" s="29">
        <v>46734040</v>
      </c>
      <c r="K41" s="30">
        <v>59.3</v>
      </c>
      <c r="L41" s="30">
        <v>15.4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79972446</v>
      </c>
      <c r="D42" s="33">
        <v>13769289</v>
      </c>
      <c r="E42" s="34">
        <v>17.2</v>
      </c>
      <c r="F42" s="33">
        <v>14933200</v>
      </c>
      <c r="G42" s="34">
        <v>18.7</v>
      </c>
      <c r="H42" s="33">
        <v>28702489</v>
      </c>
      <c r="I42" s="34">
        <v>35.9</v>
      </c>
      <c r="J42" s="33">
        <v>15201426</v>
      </c>
      <c r="K42" s="34">
        <v>42.4</v>
      </c>
      <c r="L42" s="34">
        <v>-1.8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5384774</v>
      </c>
      <c r="D43" s="33">
        <v>1446168</v>
      </c>
      <c r="E43" s="34">
        <v>26.9</v>
      </c>
      <c r="F43" s="33">
        <v>1663430</v>
      </c>
      <c r="G43" s="34">
        <v>30.9</v>
      </c>
      <c r="H43" s="33">
        <v>3109598</v>
      </c>
      <c r="I43" s="34">
        <v>57.7</v>
      </c>
      <c r="J43" s="33">
        <v>1334734</v>
      </c>
      <c r="K43" s="34">
        <v>53</v>
      </c>
      <c r="L43" s="34">
        <v>24.6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25000000</v>
      </c>
      <c r="D44" s="33">
        <v>14658040</v>
      </c>
      <c r="E44" s="34">
        <v>58.6</v>
      </c>
      <c r="F44" s="33">
        <v>11387765</v>
      </c>
      <c r="G44" s="34">
        <v>45.6</v>
      </c>
      <c r="H44" s="33">
        <v>26045805</v>
      </c>
      <c r="I44" s="34">
        <v>104.2</v>
      </c>
      <c r="J44" s="33">
        <v>5820396</v>
      </c>
      <c r="K44" s="34">
        <v>53.1</v>
      </c>
      <c r="L44" s="34">
        <v>95.7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8387000</v>
      </c>
      <c r="D45" s="33">
        <v>963623</v>
      </c>
      <c r="E45" s="34">
        <v>11.5</v>
      </c>
      <c r="F45" s="33">
        <v>1004078</v>
      </c>
      <c r="G45" s="34">
        <v>12</v>
      </c>
      <c r="H45" s="33">
        <v>1967701</v>
      </c>
      <c r="I45" s="34">
        <v>23.5</v>
      </c>
      <c r="J45" s="33">
        <v>1846456</v>
      </c>
      <c r="K45" s="34">
        <v>42.8</v>
      </c>
      <c r="L45" s="34">
        <v>-45.6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49924426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26603179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5000000</v>
      </c>
      <c r="D48" s="33">
        <v>8588124</v>
      </c>
      <c r="E48" s="34">
        <v>171.8</v>
      </c>
      <c r="F48" s="33">
        <v>8634911</v>
      </c>
      <c r="G48" s="34">
        <v>172.7</v>
      </c>
      <c r="H48" s="33">
        <v>17223035</v>
      </c>
      <c r="I48" s="34">
        <v>344.5</v>
      </c>
      <c r="J48" s="33">
        <v>4900753</v>
      </c>
      <c r="K48" s="34">
        <v>1014.8</v>
      </c>
      <c r="L48" s="34">
        <v>76.2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31310500</v>
      </c>
      <c r="D49" s="33">
        <v>8698928</v>
      </c>
      <c r="E49" s="34">
        <v>27.8</v>
      </c>
      <c r="F49" s="33">
        <v>12953612</v>
      </c>
      <c r="G49" s="34">
        <v>41.4</v>
      </c>
      <c r="H49" s="33">
        <v>21652540</v>
      </c>
      <c r="I49" s="34">
        <v>69.2</v>
      </c>
      <c r="J49" s="33">
        <v>14529779</v>
      </c>
      <c r="K49" s="34">
        <v>190.3</v>
      </c>
      <c r="L49" s="34">
        <v>-10.8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6972736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13901677</v>
      </c>
      <c r="D52" s="33">
        <v>4217900</v>
      </c>
      <c r="E52" s="34">
        <v>30.3</v>
      </c>
      <c r="F52" s="33">
        <v>3362234</v>
      </c>
      <c r="G52" s="34">
        <v>24.2</v>
      </c>
      <c r="H52" s="33">
        <v>7580134</v>
      </c>
      <c r="I52" s="34">
        <v>54.5</v>
      </c>
      <c r="J52" s="33">
        <v>3100496</v>
      </c>
      <c r="K52" s="34">
        <v>72.7</v>
      </c>
      <c r="L52" s="34">
        <v>8.4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11171175</v>
      </c>
      <c r="D56" s="41">
        <v>-18271146</v>
      </c>
      <c r="E56" s="42"/>
      <c r="F56" s="41">
        <v>-7794329</v>
      </c>
      <c r="G56" s="42"/>
      <c r="H56" s="41">
        <v>-26065475</v>
      </c>
      <c r="I56" s="42"/>
      <c r="J56" s="41">
        <v>-4987856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82766650</v>
      </c>
      <c r="D57" s="33">
        <v>70787451</v>
      </c>
      <c r="E57" s="34">
        <v>85.5</v>
      </c>
      <c r="F57" s="33">
        <v>25444058</v>
      </c>
      <c r="G57" s="34">
        <v>30.7</v>
      </c>
      <c r="H57" s="33">
        <v>96231509</v>
      </c>
      <c r="I57" s="34">
        <v>116.3</v>
      </c>
      <c r="J57" s="33">
        <v>67660904</v>
      </c>
      <c r="K57" s="34">
        <v>174.2</v>
      </c>
      <c r="L57" s="34">
        <v>-62.4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93937825</v>
      </c>
      <c r="D59" s="41">
        <v>52516305</v>
      </c>
      <c r="E59" s="42"/>
      <c r="F59" s="41">
        <v>17649729</v>
      </c>
      <c r="G59" s="42"/>
      <c r="H59" s="41">
        <v>70166034</v>
      </c>
      <c r="I59" s="42"/>
      <c r="J59" s="41">
        <v>62673048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93937825</v>
      </c>
      <c r="D61" s="41">
        <v>52516305</v>
      </c>
      <c r="E61" s="42"/>
      <c r="F61" s="41">
        <v>17649729</v>
      </c>
      <c r="G61" s="42"/>
      <c r="H61" s="41">
        <v>70166034</v>
      </c>
      <c r="I61" s="42"/>
      <c r="J61" s="41">
        <v>62673048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93937825</v>
      </c>
      <c r="D64" s="41">
        <v>52516305</v>
      </c>
      <c r="E64" s="42"/>
      <c r="F64" s="41">
        <v>17649729</v>
      </c>
      <c r="G64" s="42"/>
      <c r="H64" s="41">
        <v>70166034</v>
      </c>
      <c r="I64" s="42"/>
      <c r="J64" s="41">
        <v>62673048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93937825</v>
      </c>
      <c r="D67" s="41">
        <v>52516305</v>
      </c>
      <c r="E67" s="42"/>
      <c r="F67" s="41">
        <v>17649729</v>
      </c>
      <c r="G67" s="42"/>
      <c r="H67" s="41">
        <v>70166034</v>
      </c>
      <c r="I67" s="42"/>
      <c r="J67" s="41">
        <v>62673048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89829708</v>
      </c>
      <c r="D75" s="29">
        <v>60221071</v>
      </c>
      <c r="E75" s="30">
        <v>67</v>
      </c>
      <c r="F75" s="29">
        <v>15767111</v>
      </c>
      <c r="G75" s="30">
        <v>17.600000000000001</v>
      </c>
      <c r="H75" s="29">
        <v>75988182</v>
      </c>
      <c r="I75" s="30">
        <v>84.6</v>
      </c>
      <c r="J75" s="29">
        <v>60471678</v>
      </c>
      <c r="K75" s="30">
        <v>129.80000000000001</v>
      </c>
      <c r="L75" s="30">
        <v>-73.900000000000006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89829708</v>
      </c>
      <c r="D76" s="51">
        <v>60221071</v>
      </c>
      <c r="E76" s="39">
        <v>67</v>
      </c>
      <c r="F76" s="51">
        <v>15767111</v>
      </c>
      <c r="G76" s="39">
        <v>17.600000000000001</v>
      </c>
      <c r="H76" s="51">
        <v>75988182</v>
      </c>
      <c r="I76" s="39">
        <v>84.6</v>
      </c>
      <c r="J76" s="51">
        <v>60471678</v>
      </c>
      <c r="K76" s="39">
        <v>129.80000000000001</v>
      </c>
      <c r="L76" s="39">
        <v>-73.900000000000006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89829708</v>
      </c>
      <c r="D80" s="53">
        <v>60221071</v>
      </c>
      <c r="E80" s="54">
        <v>67</v>
      </c>
      <c r="F80" s="53">
        <v>15767111</v>
      </c>
      <c r="G80" s="54">
        <v>17.600000000000001</v>
      </c>
      <c r="H80" s="53">
        <v>75988182</v>
      </c>
      <c r="I80" s="54">
        <v>84.6</v>
      </c>
      <c r="J80" s="53">
        <v>60471678</v>
      </c>
      <c r="K80" s="54">
        <v>129.80000000000001</v>
      </c>
      <c r="L80" s="54">
        <v>-73.900000000000006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89829708</v>
      </c>
      <c r="D85" s="29">
        <v>60221071</v>
      </c>
      <c r="E85" s="54">
        <v>67</v>
      </c>
      <c r="F85" s="29">
        <v>15767111</v>
      </c>
      <c r="G85" s="54">
        <v>17.600000000000001</v>
      </c>
      <c r="H85" s="29">
        <v>75988182</v>
      </c>
      <c r="I85" s="54">
        <v>84.6</v>
      </c>
      <c r="J85" s="29">
        <v>60471678</v>
      </c>
      <c r="K85" s="54">
        <v>129.80000000000001</v>
      </c>
      <c r="L85" s="54">
        <v>-73.900000000000006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140283</v>
      </c>
      <c r="K90" s="54">
        <v>92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140283</v>
      </c>
      <c r="K91" s="34">
        <v>92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18587000</v>
      </c>
      <c r="D96" s="53">
        <v>5747787</v>
      </c>
      <c r="E96" s="54">
        <v>30.9</v>
      </c>
      <c r="F96" s="53">
        <v>482316</v>
      </c>
      <c r="G96" s="54">
        <v>2.6</v>
      </c>
      <c r="H96" s="53">
        <v>6230103</v>
      </c>
      <c r="I96" s="54">
        <v>33.5</v>
      </c>
      <c r="J96" s="53">
        <v>454369</v>
      </c>
      <c r="K96" s="54">
        <v>15.7</v>
      </c>
      <c r="L96" s="54">
        <v>6.2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18587000</v>
      </c>
      <c r="D98" s="33">
        <v>5747787</v>
      </c>
      <c r="E98" s="34">
        <v>30.9</v>
      </c>
      <c r="F98" s="33">
        <v>482316</v>
      </c>
      <c r="G98" s="34">
        <v>2.6</v>
      </c>
      <c r="H98" s="33">
        <v>6230103</v>
      </c>
      <c r="I98" s="34">
        <v>33.5</v>
      </c>
      <c r="J98" s="33">
        <v>454369</v>
      </c>
      <c r="K98" s="34">
        <v>15.7</v>
      </c>
      <c r="L98" s="34">
        <v>6.2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71242708</v>
      </c>
      <c r="D100" s="53">
        <v>54473284</v>
      </c>
      <c r="E100" s="54">
        <v>76.5</v>
      </c>
      <c r="F100" s="53">
        <v>15284795</v>
      </c>
      <c r="G100" s="54">
        <v>21.5</v>
      </c>
      <c r="H100" s="53">
        <v>69758079</v>
      </c>
      <c r="I100" s="54">
        <v>97.9</v>
      </c>
      <c r="J100" s="53">
        <v>59877026</v>
      </c>
      <c r="K100" s="54">
        <v>144.69999999999999</v>
      </c>
      <c r="L100" s="54">
        <v>-74.5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1400000</v>
      </c>
      <c r="K101" s="34">
        <v>71.400000000000006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49133708</v>
      </c>
      <c r="D102" s="33">
        <v>54473284</v>
      </c>
      <c r="E102" s="34">
        <v>110.9</v>
      </c>
      <c r="F102" s="33">
        <v>15284795</v>
      </c>
      <c r="G102" s="34">
        <v>31.1</v>
      </c>
      <c r="H102" s="33">
        <v>69758079</v>
      </c>
      <c r="I102" s="34">
        <v>142</v>
      </c>
      <c r="J102" s="33">
        <v>54742217</v>
      </c>
      <c r="K102" s="34">
        <v>197.4</v>
      </c>
      <c r="L102" s="34">
        <v>-72.099999999999994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22109000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3734809</v>
      </c>
      <c r="K103" s="34">
        <v>26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243899242</v>
      </c>
      <c r="D113" s="53">
        <v>8235383</v>
      </c>
      <c r="E113" s="54">
        <v>3.4</v>
      </c>
      <c r="F113" s="53">
        <v>0</v>
      </c>
      <c r="G113" s="54">
        <v>0</v>
      </c>
      <c r="H113" s="53">
        <v>8235383</v>
      </c>
      <c r="I113" s="54">
        <v>3.4</v>
      </c>
      <c r="J113" s="53">
        <v>24294501</v>
      </c>
      <c r="K113" s="54">
        <v>19.899999999999999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15074436</v>
      </c>
      <c r="D114" s="33">
        <v>3436236</v>
      </c>
      <c r="E114" s="34">
        <v>22.8</v>
      </c>
      <c r="F114" s="33">
        <v>0</v>
      </c>
      <c r="G114" s="34">
        <v>0</v>
      </c>
      <c r="H114" s="33">
        <v>3436236</v>
      </c>
      <c r="I114" s="34">
        <v>22.8</v>
      </c>
      <c r="J114" s="33">
        <v>13326839</v>
      </c>
      <c r="K114" s="34">
        <v>134.9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26325135</v>
      </c>
      <c r="D115" s="33">
        <v>4432520</v>
      </c>
      <c r="E115" s="34">
        <v>16.8</v>
      </c>
      <c r="F115" s="33">
        <v>0</v>
      </c>
      <c r="G115" s="34">
        <v>0</v>
      </c>
      <c r="H115" s="33">
        <v>4432520</v>
      </c>
      <c r="I115" s="34">
        <v>16.8</v>
      </c>
      <c r="J115" s="33">
        <v>10268470</v>
      </c>
      <c r="K115" s="34">
        <v>97.2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399764</v>
      </c>
      <c r="D116" s="33">
        <v>363875</v>
      </c>
      <c r="E116" s="34">
        <v>91</v>
      </c>
      <c r="F116" s="33">
        <v>0</v>
      </c>
      <c r="G116" s="34">
        <v>0</v>
      </c>
      <c r="H116" s="33">
        <v>363875</v>
      </c>
      <c r="I116" s="34">
        <v>91</v>
      </c>
      <c r="J116" s="33">
        <v>699192</v>
      </c>
      <c r="K116" s="34">
        <v>104.5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84596350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82766650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34736907</v>
      </c>
      <c r="D119" s="33">
        <v>2752</v>
      </c>
      <c r="E119" s="34">
        <v>0</v>
      </c>
      <c r="F119" s="33">
        <v>0</v>
      </c>
      <c r="G119" s="34">
        <v>0</v>
      </c>
      <c r="H119" s="33">
        <v>2752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-160609207</v>
      </c>
      <c r="D121" s="53">
        <v>-118828297</v>
      </c>
      <c r="E121" s="54">
        <v>74</v>
      </c>
      <c r="F121" s="53">
        <v>-78564808</v>
      </c>
      <c r="G121" s="54">
        <v>48.9</v>
      </c>
      <c r="H121" s="53">
        <v>-197393105</v>
      </c>
      <c r="I121" s="54">
        <v>122.9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-158109207</v>
      </c>
      <c r="D122" s="33">
        <v>-118828297</v>
      </c>
      <c r="E122" s="34">
        <v>75.2</v>
      </c>
      <c r="F122" s="33">
        <v>-78564808</v>
      </c>
      <c r="G122" s="34">
        <v>49.7</v>
      </c>
      <c r="H122" s="33">
        <v>-197393105</v>
      </c>
      <c r="I122" s="34">
        <v>124.8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83290035</v>
      </c>
      <c r="D125" s="61">
        <v>-110592914</v>
      </c>
      <c r="E125" s="62">
        <v>-132.80000000000001</v>
      </c>
      <c r="F125" s="61">
        <v>-78564808</v>
      </c>
      <c r="G125" s="62">
        <v>-94.3</v>
      </c>
      <c r="H125" s="61">
        <v>-189157722</v>
      </c>
      <c r="I125" s="62">
        <v>-227.1</v>
      </c>
      <c r="J125" s="61">
        <v>24294501</v>
      </c>
      <c r="K125" s="62">
        <v>43.8</v>
      </c>
      <c r="L125" s="62">
        <v>-423.4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-82766650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-82766650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-82766650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523385</v>
      </c>
      <c r="D146" s="29">
        <v>-110592914</v>
      </c>
      <c r="E146" s="30">
        <v>-21130.3</v>
      </c>
      <c r="F146" s="29">
        <v>-78564808</v>
      </c>
      <c r="G146" s="30">
        <v>-15010.9</v>
      </c>
      <c r="H146" s="29">
        <v>-189157722</v>
      </c>
      <c r="I146" s="30">
        <v>-36141.199999999997</v>
      </c>
      <c r="J146" s="29">
        <v>24294501</v>
      </c>
      <c r="K146" s="30">
        <v>182.1</v>
      </c>
      <c r="L146" s="30">
        <v>-423.4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3207894</v>
      </c>
      <c r="D147" s="33">
        <v>0</v>
      </c>
      <c r="E147" s="34">
        <v>0</v>
      </c>
      <c r="F147" s="33">
        <v>-110592914</v>
      </c>
      <c r="G147" s="34">
        <v>-3447.5</v>
      </c>
      <c r="H147" s="33">
        <v>0</v>
      </c>
      <c r="I147" s="34">
        <v>0</v>
      </c>
      <c r="J147" s="33">
        <v>28027549</v>
      </c>
      <c r="K147" s="34">
        <v>0</v>
      </c>
      <c r="L147" s="34">
        <v>-494.6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3731279</v>
      </c>
      <c r="D148" s="71">
        <v>-110592914</v>
      </c>
      <c r="E148" s="72">
        <v>-2963.9</v>
      </c>
      <c r="F148" s="71">
        <v>-189157722</v>
      </c>
      <c r="G148" s="72">
        <v>-5069.5</v>
      </c>
      <c r="H148" s="71">
        <v>-189157722</v>
      </c>
      <c r="I148" s="72">
        <v>-5069.5</v>
      </c>
      <c r="J148" s="71">
        <v>52322050</v>
      </c>
      <c r="K148" s="72">
        <v>165</v>
      </c>
      <c r="L148" s="72">
        <v>-461.5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1817652</v>
      </c>
      <c r="D155" s="34">
        <v>4.3</v>
      </c>
      <c r="E155" s="33">
        <v>872447</v>
      </c>
      <c r="F155" s="34">
        <v>2.1</v>
      </c>
      <c r="G155" s="33">
        <v>861284</v>
      </c>
      <c r="H155" s="34">
        <v>2</v>
      </c>
      <c r="I155" s="33">
        <v>38487675</v>
      </c>
      <c r="J155" s="34">
        <v>91.6</v>
      </c>
      <c r="K155" s="33">
        <v>42039058</v>
      </c>
      <c r="L155" s="34">
        <v>7.3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391646</v>
      </c>
      <c r="D156" s="34">
        <v>2.2000000000000002</v>
      </c>
      <c r="E156" s="33">
        <v>207822</v>
      </c>
      <c r="F156" s="34">
        <v>1.1000000000000001</v>
      </c>
      <c r="G156" s="33">
        <v>197314</v>
      </c>
      <c r="H156" s="34">
        <v>1.1000000000000001</v>
      </c>
      <c r="I156" s="33">
        <v>17368836</v>
      </c>
      <c r="J156" s="34">
        <v>95.6</v>
      </c>
      <c r="K156" s="33">
        <v>18165618</v>
      </c>
      <c r="L156" s="34">
        <v>3.2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4682957</v>
      </c>
      <c r="D157" s="34">
        <v>6.1</v>
      </c>
      <c r="E157" s="33">
        <v>2079844</v>
      </c>
      <c r="F157" s="34">
        <v>2.7</v>
      </c>
      <c r="G157" s="33">
        <v>2047759</v>
      </c>
      <c r="H157" s="34">
        <v>2.7</v>
      </c>
      <c r="I157" s="33">
        <v>68368396</v>
      </c>
      <c r="J157" s="34">
        <v>88.6</v>
      </c>
      <c r="K157" s="33">
        <v>77178956</v>
      </c>
      <c r="L157" s="34">
        <v>13.4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7695213</v>
      </c>
      <c r="D158" s="34">
        <v>2.9</v>
      </c>
      <c r="E158" s="33">
        <v>3736677</v>
      </c>
      <c r="F158" s="34">
        <v>1.4</v>
      </c>
      <c r="G158" s="33">
        <v>3699230</v>
      </c>
      <c r="H158" s="34">
        <v>1.4</v>
      </c>
      <c r="I158" s="33">
        <v>246290148</v>
      </c>
      <c r="J158" s="34">
        <v>94.2</v>
      </c>
      <c r="K158" s="33">
        <v>261421268</v>
      </c>
      <c r="L158" s="34">
        <v>45.5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4981944</v>
      </c>
      <c r="D159" s="34">
        <v>2.9</v>
      </c>
      <c r="E159" s="33">
        <v>2420316</v>
      </c>
      <c r="F159" s="34">
        <v>1.4</v>
      </c>
      <c r="G159" s="33">
        <v>2399572</v>
      </c>
      <c r="H159" s="34">
        <v>1.4</v>
      </c>
      <c r="I159" s="33">
        <v>160735208</v>
      </c>
      <c r="J159" s="34">
        <v>94.3</v>
      </c>
      <c r="K159" s="33">
        <v>170537040</v>
      </c>
      <c r="L159" s="34">
        <v>29.7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78848</v>
      </c>
      <c r="D160" s="34">
        <v>1.9</v>
      </c>
      <c r="E160" s="33">
        <v>38702</v>
      </c>
      <c r="F160" s="34">
        <v>1</v>
      </c>
      <c r="G160" s="33">
        <v>38557</v>
      </c>
      <c r="H160" s="34">
        <v>0.9</v>
      </c>
      <c r="I160" s="33">
        <v>3916537</v>
      </c>
      <c r="J160" s="34">
        <v>96.2</v>
      </c>
      <c r="K160" s="33">
        <v>4072644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28940</v>
      </c>
      <c r="D163" s="34">
        <v>4.0999999999999996</v>
      </c>
      <c r="E163" s="33">
        <v>17074</v>
      </c>
      <c r="F163" s="34">
        <v>2.4</v>
      </c>
      <c r="G163" s="33">
        <v>11682</v>
      </c>
      <c r="H163" s="34">
        <v>1.7</v>
      </c>
      <c r="I163" s="33">
        <v>647076</v>
      </c>
      <c r="J163" s="34">
        <v>91.8</v>
      </c>
      <c r="K163" s="33">
        <v>704772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19677200</v>
      </c>
      <c r="D164" s="76">
        <v>3.4</v>
      </c>
      <c r="E164" s="41">
        <v>9372882</v>
      </c>
      <c r="F164" s="76">
        <v>1.6</v>
      </c>
      <c r="G164" s="41">
        <v>9255398</v>
      </c>
      <c r="H164" s="76">
        <v>1.6</v>
      </c>
      <c r="I164" s="41">
        <v>535813876</v>
      </c>
      <c r="J164" s="76">
        <v>93.3</v>
      </c>
      <c r="K164" s="41">
        <v>574119356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3472473</v>
      </c>
      <c r="D166" s="34">
        <v>6.1</v>
      </c>
      <c r="E166" s="33">
        <v>1621261</v>
      </c>
      <c r="F166" s="34">
        <v>2.8</v>
      </c>
      <c r="G166" s="33">
        <v>1567726</v>
      </c>
      <c r="H166" s="34">
        <v>2.7</v>
      </c>
      <c r="I166" s="33">
        <v>50509531</v>
      </c>
      <c r="J166" s="34">
        <v>88.3</v>
      </c>
      <c r="K166" s="33">
        <v>57170991</v>
      </c>
      <c r="L166" s="34">
        <v>10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1079866</v>
      </c>
      <c r="D167" s="34">
        <v>6.4</v>
      </c>
      <c r="E167" s="33">
        <v>421307</v>
      </c>
      <c r="F167" s="34">
        <v>2.5</v>
      </c>
      <c r="G167" s="33">
        <v>408236</v>
      </c>
      <c r="H167" s="34">
        <v>2.4</v>
      </c>
      <c r="I167" s="33">
        <v>14884255</v>
      </c>
      <c r="J167" s="34">
        <v>88.6</v>
      </c>
      <c r="K167" s="33">
        <v>16793664</v>
      </c>
      <c r="L167" s="34">
        <v>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14950668</v>
      </c>
      <c r="D168" s="34">
        <v>3</v>
      </c>
      <c r="E168" s="33">
        <v>7248205</v>
      </c>
      <c r="F168" s="34">
        <v>1.5</v>
      </c>
      <c r="G168" s="33">
        <v>7200570</v>
      </c>
      <c r="H168" s="34">
        <v>1.5</v>
      </c>
      <c r="I168" s="33">
        <v>466717929</v>
      </c>
      <c r="J168" s="34">
        <v>94.1</v>
      </c>
      <c r="K168" s="33">
        <v>496117372</v>
      </c>
      <c r="L168" s="34">
        <v>86.4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174193</v>
      </c>
      <c r="D169" s="34">
        <v>4.3</v>
      </c>
      <c r="E169" s="33">
        <v>82109</v>
      </c>
      <c r="F169" s="34">
        <v>2</v>
      </c>
      <c r="G169" s="33">
        <v>78866</v>
      </c>
      <c r="H169" s="34">
        <v>2</v>
      </c>
      <c r="I169" s="33">
        <v>3702161</v>
      </c>
      <c r="J169" s="34">
        <v>91.7</v>
      </c>
      <c r="K169" s="33">
        <v>4037329</v>
      </c>
      <c r="L169" s="34">
        <v>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19677200</v>
      </c>
      <c r="D170" s="76">
        <v>3.4</v>
      </c>
      <c r="E170" s="41">
        <v>9372882</v>
      </c>
      <c r="F170" s="76">
        <v>1.6</v>
      </c>
      <c r="G170" s="41">
        <v>9255398</v>
      </c>
      <c r="H170" s="76">
        <v>1.6</v>
      </c>
      <c r="I170" s="41">
        <v>535813876</v>
      </c>
      <c r="J170" s="76">
        <v>93.3</v>
      </c>
      <c r="K170" s="41">
        <v>574119356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32188</v>
      </c>
      <c r="J182" s="34">
        <v>100</v>
      </c>
      <c r="K182" s="33">
        <v>32188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3615413</v>
      </c>
      <c r="D183" s="34">
        <v>2.4</v>
      </c>
      <c r="E183" s="33">
        <v>7697409</v>
      </c>
      <c r="F183" s="34">
        <v>5.0999999999999996</v>
      </c>
      <c r="G183" s="33">
        <v>7703026</v>
      </c>
      <c r="H183" s="34">
        <v>5.0999999999999996</v>
      </c>
      <c r="I183" s="33">
        <v>131662351</v>
      </c>
      <c r="J183" s="34">
        <v>87.4</v>
      </c>
      <c r="K183" s="33">
        <v>150678199</v>
      </c>
      <c r="L183" s="34">
        <v>95.6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198000</v>
      </c>
      <c r="J184" s="34">
        <v>100</v>
      </c>
      <c r="K184" s="33">
        <v>198000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640334</v>
      </c>
      <c r="D185" s="34">
        <v>9.6</v>
      </c>
      <c r="E185" s="33">
        <v>802221</v>
      </c>
      <c r="F185" s="34">
        <v>12.1</v>
      </c>
      <c r="G185" s="33">
        <v>741546</v>
      </c>
      <c r="H185" s="34">
        <v>11.2</v>
      </c>
      <c r="I185" s="33">
        <v>4453832</v>
      </c>
      <c r="J185" s="34">
        <v>67.099999999999994</v>
      </c>
      <c r="K185" s="33">
        <v>6637933</v>
      </c>
      <c r="L185" s="34">
        <v>4.2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4255747</v>
      </c>
      <c r="D187" s="76">
        <v>2.7</v>
      </c>
      <c r="E187" s="41">
        <v>8499630</v>
      </c>
      <c r="F187" s="76">
        <v>5.4</v>
      </c>
      <c r="G187" s="41">
        <v>8444572</v>
      </c>
      <c r="H187" s="76">
        <v>5.4</v>
      </c>
      <c r="I187" s="41">
        <v>136346371</v>
      </c>
      <c r="J187" s="76">
        <v>86.5</v>
      </c>
      <c r="K187" s="41">
        <v>157546320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196</v>
      </c>
      <c r="D190" s="86" t="s">
        <v>3</v>
      </c>
      <c r="E190" s="86" t="s">
        <v>3</v>
      </c>
      <c r="F190" s="86" t="s">
        <v>197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198</v>
      </c>
      <c r="D191" s="87" t="s">
        <v>3</v>
      </c>
      <c r="E191" s="87" t="s">
        <v>3</v>
      </c>
      <c r="F191" s="87" t="s">
        <v>197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hjo9KN2ZTE4UiBG8IXxHdmY7KFVXAuMe1y93Bh8EZ9fyQ6JSv3i/2R09MDJxRcoEPICdaBgHssop+X2EN9O7A==" saltValue="sEhMwI9p97eP1DGTZXVJ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282826505</v>
      </c>
      <c r="D12" s="29">
        <v>94265833</v>
      </c>
      <c r="E12" s="30">
        <v>33.299999999999997</v>
      </c>
      <c r="F12" s="29">
        <v>63567934</v>
      </c>
      <c r="G12" s="30">
        <v>22.5</v>
      </c>
      <c r="H12" s="29">
        <v>157833767</v>
      </c>
      <c r="I12" s="30">
        <v>55.8</v>
      </c>
      <c r="J12" s="29">
        <v>57711790</v>
      </c>
      <c r="K12" s="30">
        <v>67.7</v>
      </c>
      <c r="L12" s="30">
        <v>10.1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75918453</v>
      </c>
      <c r="D14" s="33">
        <v>19270172</v>
      </c>
      <c r="E14" s="34">
        <v>25.4</v>
      </c>
      <c r="F14" s="33">
        <v>13422241</v>
      </c>
      <c r="G14" s="34">
        <v>17.7</v>
      </c>
      <c r="H14" s="33">
        <v>32692413</v>
      </c>
      <c r="I14" s="34">
        <v>43.1</v>
      </c>
      <c r="J14" s="33">
        <v>11418921</v>
      </c>
      <c r="K14" s="34">
        <v>39.200000000000003</v>
      </c>
      <c r="L14" s="34">
        <v>17.5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11225742</v>
      </c>
      <c r="D15" s="33">
        <v>2053533</v>
      </c>
      <c r="E15" s="34">
        <v>18.3</v>
      </c>
      <c r="F15" s="33">
        <v>2370843</v>
      </c>
      <c r="G15" s="34">
        <v>21.1</v>
      </c>
      <c r="H15" s="33">
        <v>4424376</v>
      </c>
      <c r="I15" s="34">
        <v>39.4</v>
      </c>
      <c r="J15" s="33">
        <v>1777496</v>
      </c>
      <c r="K15" s="34">
        <v>59.3</v>
      </c>
      <c r="L15" s="34">
        <v>33.4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12626000</v>
      </c>
      <c r="D16" s="33">
        <v>2342727</v>
      </c>
      <c r="E16" s="34">
        <v>18.600000000000001</v>
      </c>
      <c r="F16" s="33">
        <v>2333913</v>
      </c>
      <c r="G16" s="34">
        <v>18.5</v>
      </c>
      <c r="H16" s="33">
        <v>4676640</v>
      </c>
      <c r="I16" s="34">
        <v>37</v>
      </c>
      <c r="J16" s="33">
        <v>939040</v>
      </c>
      <c r="K16" s="34">
        <v>26.8</v>
      </c>
      <c r="L16" s="34">
        <v>148.5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13594425</v>
      </c>
      <c r="D17" s="33">
        <v>1355829</v>
      </c>
      <c r="E17" s="34">
        <v>10</v>
      </c>
      <c r="F17" s="33">
        <v>1351006</v>
      </c>
      <c r="G17" s="34">
        <v>9.9</v>
      </c>
      <c r="H17" s="33">
        <v>2706835</v>
      </c>
      <c r="I17" s="34">
        <v>19.899999999999999</v>
      </c>
      <c r="J17" s="33">
        <v>1007118</v>
      </c>
      <c r="K17" s="34">
        <v>49.8</v>
      </c>
      <c r="L17" s="34">
        <v>34.1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1434538</v>
      </c>
      <c r="D18" s="33">
        <v>306335</v>
      </c>
      <c r="E18" s="34">
        <v>21.4</v>
      </c>
      <c r="F18" s="33">
        <v>247044</v>
      </c>
      <c r="G18" s="34">
        <v>17.2</v>
      </c>
      <c r="H18" s="33">
        <v>553379</v>
      </c>
      <c r="I18" s="34">
        <v>38.6</v>
      </c>
      <c r="J18" s="33">
        <v>204907</v>
      </c>
      <c r="K18" s="34">
        <v>26.6</v>
      </c>
      <c r="L18" s="34">
        <v>20.6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2381663</v>
      </c>
      <c r="D22" s="33">
        <v>858935</v>
      </c>
      <c r="E22" s="34">
        <v>36.1</v>
      </c>
      <c r="F22" s="33">
        <v>1212294</v>
      </c>
      <c r="G22" s="34">
        <v>50.9</v>
      </c>
      <c r="H22" s="33">
        <v>2071229</v>
      </c>
      <c r="I22" s="34">
        <v>87</v>
      </c>
      <c r="J22" s="33">
        <v>1441739</v>
      </c>
      <c r="K22" s="34">
        <v>105.9</v>
      </c>
      <c r="L22" s="34">
        <v>-15.9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210473</v>
      </c>
      <c r="D23" s="33">
        <v>105425</v>
      </c>
      <c r="E23" s="34">
        <v>50.1</v>
      </c>
      <c r="F23" s="33">
        <v>56729</v>
      </c>
      <c r="G23" s="34">
        <v>27</v>
      </c>
      <c r="H23" s="33">
        <v>162154</v>
      </c>
      <c r="I23" s="34">
        <v>77</v>
      </c>
      <c r="J23" s="33">
        <v>52712</v>
      </c>
      <c r="K23" s="34">
        <v>108.5</v>
      </c>
      <c r="L23" s="34">
        <v>7.6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633000</v>
      </c>
      <c r="D24" s="33">
        <v>448647</v>
      </c>
      <c r="E24" s="34">
        <v>70.900000000000006</v>
      </c>
      <c r="F24" s="33">
        <v>47492</v>
      </c>
      <c r="G24" s="34">
        <v>7.5</v>
      </c>
      <c r="H24" s="33">
        <v>496139</v>
      </c>
      <c r="I24" s="34">
        <v>78.400000000000006</v>
      </c>
      <c r="J24" s="33">
        <v>47390</v>
      </c>
      <c r="K24" s="34">
        <v>82.9</v>
      </c>
      <c r="L24" s="34">
        <v>0.2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542800</v>
      </c>
      <c r="D25" s="33">
        <v>209929</v>
      </c>
      <c r="E25" s="34">
        <v>38.700000000000003</v>
      </c>
      <c r="F25" s="33">
        <v>572471</v>
      </c>
      <c r="G25" s="34">
        <v>105.5</v>
      </c>
      <c r="H25" s="33">
        <v>782400</v>
      </c>
      <c r="I25" s="34">
        <v>144.1</v>
      </c>
      <c r="J25" s="33">
        <v>572903</v>
      </c>
      <c r="K25" s="34">
        <v>156.69999999999999</v>
      </c>
      <c r="L25" s="34">
        <v>-0.1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88620</v>
      </c>
      <c r="D26" s="33">
        <v>23137</v>
      </c>
      <c r="E26" s="34">
        <v>26.1</v>
      </c>
      <c r="F26" s="33">
        <v>418132</v>
      </c>
      <c r="G26" s="34">
        <v>471.8</v>
      </c>
      <c r="H26" s="33">
        <v>441269</v>
      </c>
      <c r="I26" s="34">
        <v>497.9</v>
      </c>
      <c r="J26" s="33">
        <v>37109</v>
      </c>
      <c r="K26" s="34">
        <v>82.2</v>
      </c>
      <c r="L26" s="34">
        <v>1026.8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941588</v>
      </c>
      <c r="D27" s="33">
        <v>104691</v>
      </c>
      <c r="E27" s="34">
        <v>11.1</v>
      </c>
      <c r="F27" s="33">
        <v>102230</v>
      </c>
      <c r="G27" s="34">
        <v>10.9</v>
      </c>
      <c r="H27" s="33">
        <v>206921</v>
      </c>
      <c r="I27" s="34">
        <v>22</v>
      </c>
      <c r="J27" s="33">
        <v>117462</v>
      </c>
      <c r="K27" s="34">
        <v>17</v>
      </c>
      <c r="L27" s="34">
        <v>-13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34886894</v>
      </c>
      <c r="D29" s="33">
        <v>22153737</v>
      </c>
      <c r="E29" s="34">
        <v>63.5</v>
      </c>
      <c r="F29" s="33">
        <v>5036876</v>
      </c>
      <c r="G29" s="34">
        <v>14.4</v>
      </c>
      <c r="H29" s="33">
        <v>27190613</v>
      </c>
      <c r="I29" s="34">
        <v>77.900000000000006</v>
      </c>
      <c r="J29" s="33">
        <v>4789873</v>
      </c>
      <c r="K29" s="34">
        <v>108.6</v>
      </c>
      <c r="L29" s="34">
        <v>5.2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933309</v>
      </c>
      <c r="D31" s="33">
        <v>228788</v>
      </c>
      <c r="E31" s="34">
        <v>24.5</v>
      </c>
      <c r="F31" s="33">
        <v>163202</v>
      </c>
      <c r="G31" s="34">
        <v>17.5</v>
      </c>
      <c r="H31" s="33">
        <v>391990</v>
      </c>
      <c r="I31" s="34">
        <v>42</v>
      </c>
      <c r="J31" s="33">
        <v>307214</v>
      </c>
      <c r="K31" s="34">
        <v>48.8</v>
      </c>
      <c r="L31" s="34">
        <v>-46.9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105259000</v>
      </c>
      <c r="D33" s="33">
        <v>42900000</v>
      </c>
      <c r="E33" s="34">
        <v>40.799999999999997</v>
      </c>
      <c r="F33" s="33">
        <v>34320000</v>
      </c>
      <c r="G33" s="34">
        <v>32.6</v>
      </c>
      <c r="H33" s="33">
        <v>77220000</v>
      </c>
      <c r="I33" s="34">
        <v>73.400000000000006</v>
      </c>
      <c r="J33" s="33">
        <v>33284617</v>
      </c>
      <c r="K33" s="34">
        <v>74.5</v>
      </c>
      <c r="L33" s="34">
        <v>3.1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22150000</v>
      </c>
      <c r="D34" s="33">
        <v>1903948</v>
      </c>
      <c r="E34" s="34">
        <v>8.6</v>
      </c>
      <c r="F34" s="33">
        <v>1913461</v>
      </c>
      <c r="G34" s="34">
        <v>8.6</v>
      </c>
      <c r="H34" s="33">
        <v>3817409</v>
      </c>
      <c r="I34" s="34">
        <v>17.2</v>
      </c>
      <c r="J34" s="33">
        <v>1713289</v>
      </c>
      <c r="K34" s="34">
        <v>1132.3</v>
      </c>
      <c r="L34" s="34">
        <v>11.7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253790671</v>
      </c>
      <c r="D41" s="29">
        <v>38559150</v>
      </c>
      <c r="E41" s="30">
        <v>15.2</v>
      </c>
      <c r="F41" s="29">
        <v>31761769</v>
      </c>
      <c r="G41" s="30">
        <v>12.5</v>
      </c>
      <c r="H41" s="29">
        <v>70320919</v>
      </c>
      <c r="I41" s="30">
        <v>27.7</v>
      </c>
      <c r="J41" s="29">
        <v>37980336</v>
      </c>
      <c r="K41" s="30">
        <v>30.6</v>
      </c>
      <c r="L41" s="30">
        <v>-16.399999999999999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96643231</v>
      </c>
      <c r="D42" s="33">
        <v>90907</v>
      </c>
      <c r="E42" s="34">
        <v>0.1</v>
      </c>
      <c r="F42" s="33">
        <v>192717</v>
      </c>
      <c r="G42" s="34">
        <v>0.2</v>
      </c>
      <c r="H42" s="33">
        <v>283624</v>
      </c>
      <c r="I42" s="34">
        <v>0.3</v>
      </c>
      <c r="J42" s="33">
        <v>113872</v>
      </c>
      <c r="K42" s="34">
        <v>0.4</v>
      </c>
      <c r="L42" s="34">
        <v>69.2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6896460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42337689</v>
      </c>
      <c r="D44" s="33">
        <v>17546910</v>
      </c>
      <c r="E44" s="34">
        <v>41.4</v>
      </c>
      <c r="F44" s="33">
        <v>9001537</v>
      </c>
      <c r="G44" s="34">
        <v>21.3</v>
      </c>
      <c r="H44" s="33">
        <v>26548447</v>
      </c>
      <c r="I44" s="34">
        <v>62.7</v>
      </c>
      <c r="J44" s="33">
        <v>10494942</v>
      </c>
      <c r="K44" s="34">
        <v>48.3</v>
      </c>
      <c r="L44" s="34">
        <v>-14.2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13565308</v>
      </c>
      <c r="D45" s="33">
        <v>1460807</v>
      </c>
      <c r="E45" s="34">
        <v>10.8</v>
      </c>
      <c r="F45" s="33">
        <v>3406858</v>
      </c>
      <c r="G45" s="34">
        <v>25.1</v>
      </c>
      <c r="H45" s="33">
        <v>4867665</v>
      </c>
      <c r="I45" s="34">
        <v>35.9</v>
      </c>
      <c r="J45" s="33">
        <v>2212655</v>
      </c>
      <c r="K45" s="34">
        <v>63.3</v>
      </c>
      <c r="L45" s="34">
        <v>54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19999998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3808875</v>
      </c>
      <c r="D48" s="33">
        <v>5392828</v>
      </c>
      <c r="E48" s="34">
        <v>141.6</v>
      </c>
      <c r="F48" s="33">
        <v>2295937</v>
      </c>
      <c r="G48" s="34">
        <v>60.3</v>
      </c>
      <c r="H48" s="33">
        <v>7688765</v>
      </c>
      <c r="I48" s="34">
        <v>201.9</v>
      </c>
      <c r="J48" s="33">
        <v>4032986</v>
      </c>
      <c r="K48" s="34">
        <v>302.7</v>
      </c>
      <c r="L48" s="34">
        <v>-43.1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43376958</v>
      </c>
      <c r="D49" s="33">
        <v>5937702</v>
      </c>
      <c r="E49" s="34">
        <v>13.7</v>
      </c>
      <c r="F49" s="33">
        <v>7683024</v>
      </c>
      <c r="G49" s="34">
        <v>17.7</v>
      </c>
      <c r="H49" s="33">
        <v>13620726</v>
      </c>
      <c r="I49" s="34">
        <v>31.4</v>
      </c>
      <c r="J49" s="33">
        <v>10418622</v>
      </c>
      <c r="K49" s="34">
        <v>46.4</v>
      </c>
      <c r="L49" s="34">
        <v>-26.3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11130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3000000</v>
      </c>
      <c r="D51" s="33">
        <v>533</v>
      </c>
      <c r="E51" s="34">
        <v>0</v>
      </c>
      <c r="F51" s="33">
        <v>0</v>
      </c>
      <c r="G51" s="34">
        <v>0</v>
      </c>
      <c r="H51" s="33">
        <v>533</v>
      </c>
      <c r="I51" s="34">
        <v>0</v>
      </c>
      <c r="J51" s="33">
        <v>3695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14151022</v>
      </c>
      <c r="D52" s="33">
        <v>8129463</v>
      </c>
      <c r="E52" s="34">
        <v>57.4</v>
      </c>
      <c r="F52" s="33">
        <v>9181696</v>
      </c>
      <c r="G52" s="34">
        <v>64.900000000000006</v>
      </c>
      <c r="H52" s="33">
        <v>17311159</v>
      </c>
      <c r="I52" s="34">
        <v>122.3</v>
      </c>
      <c r="J52" s="33">
        <v>10703564</v>
      </c>
      <c r="K52" s="34">
        <v>137.6</v>
      </c>
      <c r="L52" s="34">
        <v>-14.2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29035834</v>
      </c>
      <c r="D56" s="41">
        <v>55706683</v>
      </c>
      <c r="E56" s="42"/>
      <c r="F56" s="41">
        <v>31806165</v>
      </c>
      <c r="G56" s="42"/>
      <c r="H56" s="41">
        <v>87512848</v>
      </c>
      <c r="I56" s="42"/>
      <c r="J56" s="41">
        <v>19731454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45861250</v>
      </c>
      <c r="D57" s="33">
        <v>1284983</v>
      </c>
      <c r="E57" s="34">
        <v>2.8</v>
      </c>
      <c r="F57" s="33">
        <v>44396</v>
      </c>
      <c r="G57" s="34">
        <v>0.1</v>
      </c>
      <c r="H57" s="33">
        <v>1329379</v>
      </c>
      <c r="I57" s="34">
        <v>2.9</v>
      </c>
      <c r="J57" s="33">
        <v>-15472032</v>
      </c>
      <c r="K57" s="34">
        <v>-77.5</v>
      </c>
      <c r="L57" s="34">
        <v>-100.3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74897084</v>
      </c>
      <c r="D59" s="41">
        <v>56991666</v>
      </c>
      <c r="E59" s="42"/>
      <c r="F59" s="41">
        <v>31850561</v>
      </c>
      <c r="G59" s="42"/>
      <c r="H59" s="41">
        <v>88842227</v>
      </c>
      <c r="I59" s="42"/>
      <c r="J59" s="41">
        <v>4259422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74897084</v>
      </c>
      <c r="D61" s="41">
        <v>56991666</v>
      </c>
      <c r="E61" s="42"/>
      <c r="F61" s="41">
        <v>31850561</v>
      </c>
      <c r="G61" s="42"/>
      <c r="H61" s="41">
        <v>88842227</v>
      </c>
      <c r="I61" s="42"/>
      <c r="J61" s="41">
        <v>4259422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74897084</v>
      </c>
      <c r="D64" s="41">
        <v>56991666</v>
      </c>
      <c r="E64" s="42"/>
      <c r="F64" s="41">
        <v>31850561</v>
      </c>
      <c r="G64" s="42"/>
      <c r="H64" s="41">
        <v>88842227</v>
      </c>
      <c r="I64" s="42"/>
      <c r="J64" s="41">
        <v>4259422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74897084</v>
      </c>
      <c r="D67" s="41">
        <v>56991666</v>
      </c>
      <c r="E67" s="42"/>
      <c r="F67" s="41">
        <v>31850561</v>
      </c>
      <c r="G67" s="42"/>
      <c r="H67" s="41">
        <v>88842227</v>
      </c>
      <c r="I67" s="42"/>
      <c r="J67" s="41">
        <v>4259422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51019274</v>
      </c>
      <c r="D75" s="29">
        <v>4550140</v>
      </c>
      <c r="E75" s="30">
        <v>8.9</v>
      </c>
      <c r="F75" s="29">
        <v>12065993</v>
      </c>
      <c r="G75" s="30">
        <v>23.6</v>
      </c>
      <c r="H75" s="29">
        <v>16616133</v>
      </c>
      <c r="I75" s="30">
        <v>32.6</v>
      </c>
      <c r="J75" s="29">
        <v>664477</v>
      </c>
      <c r="K75" s="30">
        <v>1.7</v>
      </c>
      <c r="L75" s="30">
        <v>1715.9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45703000</v>
      </c>
      <c r="D76" s="51">
        <v>3649183</v>
      </c>
      <c r="E76" s="39">
        <v>8</v>
      </c>
      <c r="F76" s="51">
        <v>11739413</v>
      </c>
      <c r="G76" s="39">
        <v>25.7</v>
      </c>
      <c r="H76" s="51">
        <v>15388596</v>
      </c>
      <c r="I76" s="39">
        <v>33.700000000000003</v>
      </c>
      <c r="J76" s="51">
        <v>0</v>
      </c>
      <c r="K76" s="39">
        <v>0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629702</v>
      </c>
      <c r="E77" s="39">
        <v>0</v>
      </c>
      <c r="F77" s="51">
        <v>104197</v>
      </c>
      <c r="G77" s="39">
        <v>0</v>
      </c>
      <c r="H77" s="51">
        <v>733899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45703000</v>
      </c>
      <c r="D80" s="53">
        <v>4278885</v>
      </c>
      <c r="E80" s="54">
        <v>9.4</v>
      </c>
      <c r="F80" s="53">
        <v>11843610</v>
      </c>
      <c r="G80" s="54">
        <v>25.9</v>
      </c>
      <c r="H80" s="53">
        <v>16122495</v>
      </c>
      <c r="I80" s="54">
        <v>35.299999999999997</v>
      </c>
      <c r="J80" s="53">
        <v>0</v>
      </c>
      <c r="K80" s="54">
        <v>0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5316274</v>
      </c>
      <c r="D82" s="51">
        <v>271255</v>
      </c>
      <c r="E82" s="39">
        <v>5.0999999999999996</v>
      </c>
      <c r="F82" s="51">
        <v>222383</v>
      </c>
      <c r="G82" s="39">
        <v>4.2</v>
      </c>
      <c r="H82" s="51">
        <v>493638</v>
      </c>
      <c r="I82" s="39">
        <v>9.3000000000000007</v>
      </c>
      <c r="J82" s="51">
        <v>664477</v>
      </c>
      <c r="K82" s="39">
        <v>17.8</v>
      </c>
      <c r="L82" s="39">
        <v>-66.5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51019274</v>
      </c>
      <c r="D85" s="29">
        <v>5063406</v>
      </c>
      <c r="E85" s="54">
        <v>9.9</v>
      </c>
      <c r="F85" s="29">
        <v>12214200</v>
      </c>
      <c r="G85" s="54">
        <v>23.9</v>
      </c>
      <c r="H85" s="29">
        <v>17277606</v>
      </c>
      <c r="I85" s="54">
        <v>33.9</v>
      </c>
      <c r="J85" s="29">
        <v>674792</v>
      </c>
      <c r="K85" s="54">
        <v>1.8</v>
      </c>
      <c r="L85" s="54">
        <v>1710.1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1361606</v>
      </c>
      <c r="D86" s="53">
        <v>862203</v>
      </c>
      <c r="E86" s="54">
        <v>63.3</v>
      </c>
      <c r="F86" s="53">
        <v>266246</v>
      </c>
      <c r="G86" s="54">
        <v>19.600000000000001</v>
      </c>
      <c r="H86" s="53">
        <v>1128449</v>
      </c>
      <c r="I86" s="54">
        <v>82.9</v>
      </c>
      <c r="J86" s="53">
        <v>83601</v>
      </c>
      <c r="K86" s="54">
        <v>16.600000000000001</v>
      </c>
      <c r="L86" s="54">
        <v>218.5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424638</v>
      </c>
      <c r="D87" s="33">
        <v>116144</v>
      </c>
      <c r="E87" s="34">
        <v>27.4</v>
      </c>
      <c r="F87" s="33">
        <v>0</v>
      </c>
      <c r="G87" s="34">
        <v>0</v>
      </c>
      <c r="H87" s="33">
        <v>116144</v>
      </c>
      <c r="I87" s="34">
        <v>27.4</v>
      </c>
      <c r="J87" s="33">
        <v>41588</v>
      </c>
      <c r="K87" s="34">
        <v>50.4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936968</v>
      </c>
      <c r="D88" s="33">
        <v>746059</v>
      </c>
      <c r="E88" s="34">
        <v>79.599999999999994</v>
      </c>
      <c r="F88" s="33">
        <v>266246</v>
      </c>
      <c r="G88" s="34">
        <v>28.4</v>
      </c>
      <c r="H88" s="33">
        <v>1012305</v>
      </c>
      <c r="I88" s="34">
        <v>108</v>
      </c>
      <c r="J88" s="33">
        <v>42013</v>
      </c>
      <c r="K88" s="34">
        <v>9.6</v>
      </c>
      <c r="L88" s="34">
        <v>533.70000000000005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132930</v>
      </c>
      <c r="D90" s="53">
        <v>657729</v>
      </c>
      <c r="E90" s="54">
        <v>494.8</v>
      </c>
      <c r="F90" s="53">
        <v>1310898</v>
      </c>
      <c r="G90" s="54">
        <v>986.2</v>
      </c>
      <c r="H90" s="53">
        <v>1968627</v>
      </c>
      <c r="I90" s="54">
        <v>1481</v>
      </c>
      <c r="J90" s="53">
        <v>10037</v>
      </c>
      <c r="K90" s="54">
        <v>0.2</v>
      </c>
      <c r="L90" s="54">
        <v>12960.7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132930</v>
      </c>
      <c r="D92" s="33">
        <v>657729</v>
      </c>
      <c r="E92" s="34">
        <v>494.8</v>
      </c>
      <c r="F92" s="33">
        <v>1310898</v>
      </c>
      <c r="G92" s="34">
        <v>986.2</v>
      </c>
      <c r="H92" s="33">
        <v>1968627</v>
      </c>
      <c r="I92" s="34">
        <v>1481</v>
      </c>
      <c r="J92" s="33">
        <v>10037</v>
      </c>
      <c r="K92" s="34">
        <v>0.2</v>
      </c>
      <c r="L92" s="34">
        <v>12960.7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2880150</v>
      </c>
      <c r="D96" s="53">
        <v>4132693</v>
      </c>
      <c r="E96" s="54">
        <v>143.5</v>
      </c>
      <c r="F96" s="53">
        <v>3931037</v>
      </c>
      <c r="G96" s="54">
        <v>136.5</v>
      </c>
      <c r="H96" s="53">
        <v>8063730</v>
      </c>
      <c r="I96" s="54">
        <v>280</v>
      </c>
      <c r="J96" s="53">
        <v>54084</v>
      </c>
      <c r="K96" s="54">
        <v>2.1</v>
      </c>
      <c r="L96" s="54">
        <v>7168.4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110775</v>
      </c>
      <c r="D97" s="33">
        <v>38754</v>
      </c>
      <c r="E97" s="34">
        <v>35</v>
      </c>
      <c r="F97" s="33">
        <v>3822</v>
      </c>
      <c r="G97" s="34">
        <v>3.5</v>
      </c>
      <c r="H97" s="33">
        <v>42576</v>
      </c>
      <c r="I97" s="34">
        <v>38.4</v>
      </c>
      <c r="J97" s="33">
        <v>54084</v>
      </c>
      <c r="K97" s="34">
        <v>54.1</v>
      </c>
      <c r="L97" s="34">
        <v>-92.9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2769375</v>
      </c>
      <c r="D98" s="33">
        <v>4093939</v>
      </c>
      <c r="E98" s="34">
        <v>147.80000000000001</v>
      </c>
      <c r="F98" s="33">
        <v>3927215</v>
      </c>
      <c r="G98" s="34">
        <v>141.80000000000001</v>
      </c>
      <c r="H98" s="33">
        <v>8021154</v>
      </c>
      <c r="I98" s="34">
        <v>289.60000000000002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46644588</v>
      </c>
      <c r="D100" s="53">
        <v>-589219</v>
      </c>
      <c r="E100" s="54">
        <v>-1.3</v>
      </c>
      <c r="F100" s="53">
        <v>6706019</v>
      </c>
      <c r="G100" s="54">
        <v>14.4</v>
      </c>
      <c r="H100" s="53">
        <v>6116800</v>
      </c>
      <c r="I100" s="54">
        <v>13.1</v>
      </c>
      <c r="J100" s="53">
        <v>527070</v>
      </c>
      <c r="K100" s="54">
        <v>1.8</v>
      </c>
      <c r="L100" s="54">
        <v>1172.3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3000000</v>
      </c>
      <c r="D101" s="33">
        <v>577082</v>
      </c>
      <c r="E101" s="34">
        <v>19.2</v>
      </c>
      <c r="F101" s="33">
        <v>300996</v>
      </c>
      <c r="G101" s="34">
        <v>10</v>
      </c>
      <c r="H101" s="33">
        <v>878078</v>
      </c>
      <c r="I101" s="34">
        <v>29.3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22198620</v>
      </c>
      <c r="D102" s="33">
        <v>990186</v>
      </c>
      <c r="E102" s="34">
        <v>4.5</v>
      </c>
      <c r="F102" s="33">
        <v>5965988</v>
      </c>
      <c r="G102" s="34">
        <v>26.9</v>
      </c>
      <c r="H102" s="33">
        <v>6956174</v>
      </c>
      <c r="I102" s="34">
        <v>31.3</v>
      </c>
      <c r="J102" s="33">
        <v>10315</v>
      </c>
      <c r="K102" s="34">
        <v>0.3</v>
      </c>
      <c r="L102" s="34">
        <v>57738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21390580</v>
      </c>
      <c r="D103" s="33">
        <v>-2156487</v>
      </c>
      <c r="E103" s="34">
        <v>-10.1</v>
      </c>
      <c r="F103" s="33">
        <v>439035</v>
      </c>
      <c r="G103" s="34">
        <v>2.1</v>
      </c>
      <c r="H103" s="33">
        <v>-1717452</v>
      </c>
      <c r="I103" s="34">
        <v>-8</v>
      </c>
      <c r="J103" s="33">
        <v>509855</v>
      </c>
      <c r="K103" s="34">
        <v>6.1</v>
      </c>
      <c r="L103" s="34">
        <v>-13.9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55388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6900</v>
      </c>
      <c r="K104" s="34">
        <v>13.8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348365262</v>
      </c>
      <c r="D113" s="53">
        <v>171526670</v>
      </c>
      <c r="E113" s="54">
        <v>49.2</v>
      </c>
      <c r="F113" s="53">
        <v>122165712</v>
      </c>
      <c r="G113" s="54">
        <v>35.1</v>
      </c>
      <c r="H113" s="53">
        <v>293692382</v>
      </c>
      <c r="I113" s="54">
        <v>84.3</v>
      </c>
      <c r="J113" s="53">
        <v>145520276</v>
      </c>
      <c r="K113" s="54">
        <v>132.1</v>
      </c>
      <c r="L113" s="54">
        <v>-16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47930207</v>
      </c>
      <c r="D114" s="33">
        <v>5829309</v>
      </c>
      <c r="E114" s="34">
        <v>12.2</v>
      </c>
      <c r="F114" s="33">
        <v>7639678</v>
      </c>
      <c r="G114" s="34">
        <v>15.9</v>
      </c>
      <c r="H114" s="33">
        <v>13468987</v>
      </c>
      <c r="I114" s="34">
        <v>28.1</v>
      </c>
      <c r="J114" s="33">
        <v>5809083</v>
      </c>
      <c r="K114" s="34">
        <v>50.2</v>
      </c>
      <c r="L114" s="34">
        <v>31.5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131385978</v>
      </c>
      <c r="D115" s="33">
        <v>17945076</v>
      </c>
      <c r="E115" s="34">
        <v>13.7</v>
      </c>
      <c r="F115" s="33">
        <v>20333406</v>
      </c>
      <c r="G115" s="34">
        <v>15.5</v>
      </c>
      <c r="H115" s="33">
        <v>38278482</v>
      </c>
      <c r="I115" s="34">
        <v>29.1</v>
      </c>
      <c r="J115" s="33">
        <v>15914335</v>
      </c>
      <c r="K115" s="34">
        <v>43.4</v>
      </c>
      <c r="L115" s="34">
        <v>27.8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14042941</v>
      </c>
      <c r="D116" s="33">
        <v>89096546</v>
      </c>
      <c r="E116" s="34">
        <v>634.5</v>
      </c>
      <c r="F116" s="33">
        <v>44386711</v>
      </c>
      <c r="G116" s="34">
        <v>316.10000000000002</v>
      </c>
      <c r="H116" s="33">
        <v>133483257</v>
      </c>
      <c r="I116" s="34">
        <v>950.5</v>
      </c>
      <c r="J116" s="33">
        <v>78975039</v>
      </c>
      <c r="K116" s="34">
        <v>5870.8</v>
      </c>
      <c r="L116" s="34">
        <v>-43.8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106394000</v>
      </c>
      <c r="D117" s="33">
        <v>43299635</v>
      </c>
      <c r="E117" s="34">
        <v>40.700000000000003</v>
      </c>
      <c r="F117" s="33">
        <v>35028855</v>
      </c>
      <c r="G117" s="34">
        <v>32.9</v>
      </c>
      <c r="H117" s="33">
        <v>78328490</v>
      </c>
      <c r="I117" s="34">
        <v>73.599999999999994</v>
      </c>
      <c r="J117" s="33">
        <v>32962033</v>
      </c>
      <c r="K117" s="34">
        <v>73.599999999999994</v>
      </c>
      <c r="L117" s="34">
        <v>6.3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46020000</v>
      </c>
      <c r="D118" s="33">
        <v>15305984</v>
      </c>
      <c r="E118" s="34">
        <v>33.299999999999997</v>
      </c>
      <c r="F118" s="33">
        <v>14712000</v>
      </c>
      <c r="G118" s="34">
        <v>32</v>
      </c>
      <c r="H118" s="33">
        <v>30017984</v>
      </c>
      <c r="I118" s="34">
        <v>65.2</v>
      </c>
      <c r="J118" s="33">
        <v>11823000</v>
      </c>
      <c r="K118" s="34">
        <v>51.2</v>
      </c>
      <c r="L118" s="34">
        <v>24.4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2592136</v>
      </c>
      <c r="D119" s="33">
        <v>50120</v>
      </c>
      <c r="E119" s="34">
        <v>1.9</v>
      </c>
      <c r="F119" s="33">
        <v>65062</v>
      </c>
      <c r="G119" s="34">
        <v>2.5</v>
      </c>
      <c r="H119" s="33">
        <v>115182</v>
      </c>
      <c r="I119" s="34">
        <v>4.4000000000000004</v>
      </c>
      <c r="J119" s="33">
        <v>36786</v>
      </c>
      <c r="K119" s="34">
        <v>6.1</v>
      </c>
      <c r="L119" s="34">
        <v>76.900000000000006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-220897566</v>
      </c>
      <c r="D121" s="53">
        <v>-53375604</v>
      </c>
      <c r="E121" s="54">
        <v>24.2</v>
      </c>
      <c r="F121" s="53">
        <v>-51208939</v>
      </c>
      <c r="G121" s="54">
        <v>23.2</v>
      </c>
      <c r="H121" s="53">
        <v>-104584543</v>
      </c>
      <c r="I121" s="54">
        <v>47.3</v>
      </c>
      <c r="J121" s="53">
        <v>-42407525</v>
      </c>
      <c r="K121" s="54">
        <v>42.5</v>
      </c>
      <c r="L121" s="54">
        <v>20.8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-218386436</v>
      </c>
      <c r="D122" s="33">
        <v>-53375604</v>
      </c>
      <c r="E122" s="34">
        <v>24.4</v>
      </c>
      <c r="F122" s="33">
        <v>-51208939</v>
      </c>
      <c r="G122" s="34">
        <v>23.4</v>
      </c>
      <c r="H122" s="33">
        <v>-104584543</v>
      </c>
      <c r="I122" s="34">
        <v>47.9</v>
      </c>
      <c r="J122" s="33">
        <v>-42407525</v>
      </c>
      <c r="K122" s="34">
        <v>43</v>
      </c>
      <c r="L122" s="34">
        <v>20.8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-11130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127467696</v>
      </c>
      <c r="D125" s="61">
        <v>118151066</v>
      </c>
      <c r="E125" s="62">
        <v>92.7</v>
      </c>
      <c r="F125" s="61">
        <v>70956773</v>
      </c>
      <c r="G125" s="62">
        <v>55.7</v>
      </c>
      <c r="H125" s="61">
        <v>189107839</v>
      </c>
      <c r="I125" s="62">
        <v>148.4</v>
      </c>
      <c r="J125" s="61">
        <v>103112751</v>
      </c>
      <c r="K125" s="62">
        <v>627.29999999999995</v>
      </c>
      <c r="L125" s="62">
        <v>-31.2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-50620000</v>
      </c>
      <c r="D133" s="53">
        <v>-4660403</v>
      </c>
      <c r="E133" s="54">
        <v>9.1999999999999993</v>
      </c>
      <c r="F133" s="53">
        <v>-13769889</v>
      </c>
      <c r="G133" s="54">
        <v>27.2</v>
      </c>
      <c r="H133" s="53">
        <v>-18430292</v>
      </c>
      <c r="I133" s="54">
        <v>36.4</v>
      </c>
      <c r="J133" s="53">
        <v>-479667</v>
      </c>
      <c r="K133" s="54">
        <v>1.3</v>
      </c>
      <c r="L133" s="54">
        <v>2770.7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-50620000</v>
      </c>
      <c r="D134" s="33">
        <v>-4660403</v>
      </c>
      <c r="E134" s="34">
        <v>9.1999999999999993</v>
      </c>
      <c r="F134" s="33">
        <v>-13769889</v>
      </c>
      <c r="G134" s="34">
        <v>27.2</v>
      </c>
      <c r="H134" s="33">
        <v>-18430292</v>
      </c>
      <c r="I134" s="34">
        <v>36.4</v>
      </c>
      <c r="J134" s="33">
        <v>-479667</v>
      </c>
      <c r="K134" s="34">
        <v>1.3</v>
      </c>
      <c r="L134" s="34">
        <v>2770.7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-50620000</v>
      </c>
      <c r="D135" s="61">
        <v>-4660403</v>
      </c>
      <c r="E135" s="62">
        <v>9.1999999999999993</v>
      </c>
      <c r="F135" s="61">
        <v>-13769889</v>
      </c>
      <c r="G135" s="62">
        <v>27.2</v>
      </c>
      <c r="H135" s="61">
        <v>-18430292</v>
      </c>
      <c r="I135" s="62">
        <v>36.4</v>
      </c>
      <c r="J135" s="61">
        <v>-479667</v>
      </c>
      <c r="K135" s="62">
        <v>1.3</v>
      </c>
      <c r="L135" s="62">
        <v>2770.7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76847696</v>
      </c>
      <c r="D146" s="29">
        <v>113490663</v>
      </c>
      <c r="E146" s="30">
        <v>147.69999999999999</v>
      </c>
      <c r="F146" s="29">
        <v>57186884</v>
      </c>
      <c r="G146" s="30">
        <v>74.400000000000006</v>
      </c>
      <c r="H146" s="29">
        <v>170677547</v>
      </c>
      <c r="I146" s="30">
        <v>222.1</v>
      </c>
      <c r="J146" s="29">
        <v>102633084</v>
      </c>
      <c r="K146" s="30">
        <v>-10253.299999999999</v>
      </c>
      <c r="L146" s="30">
        <v>-44.3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60000000</v>
      </c>
      <c r="D147" s="33">
        <v>17826228</v>
      </c>
      <c r="E147" s="34">
        <v>29.7</v>
      </c>
      <c r="F147" s="33">
        <v>131170194</v>
      </c>
      <c r="G147" s="34">
        <v>218.6</v>
      </c>
      <c r="H147" s="33">
        <v>17826228</v>
      </c>
      <c r="I147" s="34">
        <v>29.7</v>
      </c>
      <c r="J147" s="33">
        <v>143495127</v>
      </c>
      <c r="K147" s="34">
        <v>49.7</v>
      </c>
      <c r="L147" s="34">
        <v>-8.6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136847696</v>
      </c>
      <c r="D148" s="71">
        <v>131170194</v>
      </c>
      <c r="E148" s="72">
        <v>95.9</v>
      </c>
      <c r="F148" s="71">
        <v>188357078</v>
      </c>
      <c r="G148" s="72">
        <v>137.6</v>
      </c>
      <c r="H148" s="71">
        <v>188357078</v>
      </c>
      <c r="I148" s="72">
        <v>137.6</v>
      </c>
      <c r="J148" s="71">
        <v>246128211</v>
      </c>
      <c r="K148" s="72">
        <v>1311</v>
      </c>
      <c r="L148" s="72">
        <v>-23.5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844038</v>
      </c>
      <c r="D155" s="34">
        <v>4</v>
      </c>
      <c r="E155" s="33">
        <v>829669</v>
      </c>
      <c r="F155" s="34">
        <v>3.9</v>
      </c>
      <c r="G155" s="33">
        <v>554841</v>
      </c>
      <c r="H155" s="34">
        <v>2.6</v>
      </c>
      <c r="I155" s="33">
        <v>18942128</v>
      </c>
      <c r="J155" s="34">
        <v>89.5</v>
      </c>
      <c r="K155" s="33">
        <v>21170676</v>
      </c>
      <c r="L155" s="34">
        <v>10.6</v>
      </c>
      <c r="M155" s="33">
        <v>-161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5788833</v>
      </c>
      <c r="D156" s="34">
        <v>24</v>
      </c>
      <c r="E156" s="33">
        <v>1381477</v>
      </c>
      <c r="F156" s="34">
        <v>5.7</v>
      </c>
      <c r="G156" s="33">
        <v>2250835</v>
      </c>
      <c r="H156" s="34">
        <v>9.3000000000000007</v>
      </c>
      <c r="I156" s="33">
        <v>14691564</v>
      </c>
      <c r="J156" s="34">
        <v>60.9</v>
      </c>
      <c r="K156" s="33">
        <v>24112709</v>
      </c>
      <c r="L156" s="34">
        <v>12</v>
      </c>
      <c r="M156" s="33">
        <v>-152062</v>
      </c>
      <c r="N156" s="34">
        <v>-0.6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1320577</v>
      </c>
      <c r="D157" s="34">
        <v>1.6</v>
      </c>
      <c r="E157" s="33">
        <v>814781</v>
      </c>
      <c r="F157" s="34">
        <v>1</v>
      </c>
      <c r="G157" s="33">
        <v>1124711</v>
      </c>
      <c r="H157" s="34">
        <v>1.4</v>
      </c>
      <c r="I157" s="33">
        <v>78305391</v>
      </c>
      <c r="J157" s="34">
        <v>96</v>
      </c>
      <c r="K157" s="33">
        <v>81565460</v>
      </c>
      <c r="L157" s="34">
        <v>40.700000000000003</v>
      </c>
      <c r="M157" s="33">
        <v>-533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951260</v>
      </c>
      <c r="D158" s="34">
        <v>3</v>
      </c>
      <c r="E158" s="33">
        <v>854536</v>
      </c>
      <c r="F158" s="34">
        <v>2.7</v>
      </c>
      <c r="G158" s="33">
        <v>829456</v>
      </c>
      <c r="H158" s="34">
        <v>2.6</v>
      </c>
      <c r="I158" s="33">
        <v>28874212</v>
      </c>
      <c r="J158" s="34">
        <v>91.6</v>
      </c>
      <c r="K158" s="33">
        <v>31509464</v>
      </c>
      <c r="L158" s="34">
        <v>15.7</v>
      </c>
      <c r="M158" s="33">
        <v>1507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558427</v>
      </c>
      <c r="D159" s="34">
        <v>2.7</v>
      </c>
      <c r="E159" s="33">
        <v>496781</v>
      </c>
      <c r="F159" s="34">
        <v>2.4</v>
      </c>
      <c r="G159" s="33">
        <v>479998</v>
      </c>
      <c r="H159" s="34">
        <v>2.2999999999999998</v>
      </c>
      <c r="I159" s="33">
        <v>18932127</v>
      </c>
      <c r="J159" s="34">
        <v>92.5</v>
      </c>
      <c r="K159" s="33">
        <v>20467333</v>
      </c>
      <c r="L159" s="34">
        <v>10.199999999999999</v>
      </c>
      <c r="M159" s="33">
        <v>1027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640261</v>
      </c>
      <c r="D161" s="34">
        <v>3</v>
      </c>
      <c r="E161" s="33">
        <v>650082</v>
      </c>
      <c r="F161" s="34">
        <v>3</v>
      </c>
      <c r="G161" s="33">
        <v>654932</v>
      </c>
      <c r="H161" s="34">
        <v>3</v>
      </c>
      <c r="I161" s="33">
        <v>19610539</v>
      </c>
      <c r="J161" s="34">
        <v>91</v>
      </c>
      <c r="K161" s="33">
        <v>21555814</v>
      </c>
      <c r="L161" s="34">
        <v>10.8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126800</v>
      </c>
      <c r="J163" s="34">
        <v>100</v>
      </c>
      <c r="K163" s="33">
        <v>126800</v>
      </c>
      <c r="L163" s="34">
        <v>0.1</v>
      </c>
      <c r="M163" s="33">
        <v>-5665</v>
      </c>
      <c r="N163" s="34">
        <v>-4.5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10103396</v>
      </c>
      <c r="D164" s="76">
        <v>5</v>
      </c>
      <c r="E164" s="41">
        <v>5027326</v>
      </c>
      <c r="F164" s="76">
        <v>2.5</v>
      </c>
      <c r="G164" s="41">
        <v>5894773</v>
      </c>
      <c r="H164" s="76">
        <v>2.9</v>
      </c>
      <c r="I164" s="41">
        <v>179482761</v>
      </c>
      <c r="J164" s="76">
        <v>89.5</v>
      </c>
      <c r="K164" s="41">
        <v>200508256</v>
      </c>
      <c r="L164" s="76">
        <v>100</v>
      </c>
      <c r="M164" s="41">
        <v>-155887</v>
      </c>
      <c r="N164" s="76">
        <v>-0.1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2000779</v>
      </c>
      <c r="D166" s="34">
        <v>15.5</v>
      </c>
      <c r="E166" s="33">
        <v>721482</v>
      </c>
      <c r="F166" s="34">
        <v>5.6</v>
      </c>
      <c r="G166" s="33">
        <v>604697</v>
      </c>
      <c r="H166" s="34">
        <v>4.7</v>
      </c>
      <c r="I166" s="33">
        <v>9548192</v>
      </c>
      <c r="J166" s="34">
        <v>74.2</v>
      </c>
      <c r="K166" s="33">
        <v>12875150</v>
      </c>
      <c r="L166" s="34">
        <v>6.4</v>
      </c>
      <c r="M166" s="33">
        <v>-12041</v>
      </c>
      <c r="N166" s="34">
        <v>-0.1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4992527</v>
      </c>
      <c r="D167" s="34">
        <v>4.5</v>
      </c>
      <c r="E167" s="33">
        <v>2108729</v>
      </c>
      <c r="F167" s="34">
        <v>1.9</v>
      </c>
      <c r="G167" s="33">
        <v>3227975</v>
      </c>
      <c r="H167" s="34">
        <v>2.9</v>
      </c>
      <c r="I167" s="33">
        <v>100405718</v>
      </c>
      <c r="J167" s="34">
        <v>90.7</v>
      </c>
      <c r="K167" s="33">
        <v>110734949</v>
      </c>
      <c r="L167" s="34">
        <v>55.2</v>
      </c>
      <c r="M167" s="33">
        <v>-146295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3110090</v>
      </c>
      <c r="D168" s="34">
        <v>4</v>
      </c>
      <c r="E168" s="33">
        <v>2197115</v>
      </c>
      <c r="F168" s="34">
        <v>2.9</v>
      </c>
      <c r="G168" s="33">
        <v>2062101</v>
      </c>
      <c r="H168" s="34">
        <v>2.7</v>
      </c>
      <c r="I168" s="33">
        <v>69528851</v>
      </c>
      <c r="J168" s="34">
        <v>90.4</v>
      </c>
      <c r="K168" s="33">
        <v>76898157</v>
      </c>
      <c r="L168" s="34">
        <v>38.4</v>
      </c>
      <c r="M168" s="33">
        <v>2449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10103396</v>
      </c>
      <c r="D170" s="76">
        <v>5</v>
      </c>
      <c r="E170" s="41">
        <v>5027326</v>
      </c>
      <c r="F170" s="76">
        <v>2.5</v>
      </c>
      <c r="G170" s="41">
        <v>5894773</v>
      </c>
      <c r="H170" s="76">
        <v>2.9</v>
      </c>
      <c r="I170" s="41">
        <v>179482761</v>
      </c>
      <c r="J170" s="76">
        <v>89.5</v>
      </c>
      <c r="K170" s="41">
        <v>200508256</v>
      </c>
      <c r="L170" s="76">
        <v>100</v>
      </c>
      <c r="M170" s="41">
        <v>-155887</v>
      </c>
      <c r="N170" s="76">
        <v>-0.1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9337885</v>
      </c>
      <c r="D177" s="34">
        <v>7.6</v>
      </c>
      <c r="E177" s="33">
        <v>0</v>
      </c>
      <c r="F177" s="34">
        <v>0</v>
      </c>
      <c r="G177" s="33">
        <v>0</v>
      </c>
      <c r="H177" s="34">
        <v>0</v>
      </c>
      <c r="I177" s="33">
        <v>113757076</v>
      </c>
      <c r="J177" s="34">
        <v>92.4</v>
      </c>
      <c r="K177" s="33">
        <v>123094961</v>
      </c>
      <c r="L177" s="34">
        <v>65.099999999999994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281567</v>
      </c>
      <c r="D178" s="34">
        <v>2.9</v>
      </c>
      <c r="E178" s="33">
        <v>0</v>
      </c>
      <c r="F178" s="34">
        <v>0</v>
      </c>
      <c r="G178" s="33">
        <v>488170</v>
      </c>
      <c r="H178" s="34">
        <v>5</v>
      </c>
      <c r="I178" s="33">
        <v>8984572</v>
      </c>
      <c r="J178" s="34">
        <v>92.1</v>
      </c>
      <c r="K178" s="33">
        <v>9754309</v>
      </c>
      <c r="L178" s="34">
        <v>5.2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1828325</v>
      </c>
      <c r="D183" s="34">
        <v>3.6</v>
      </c>
      <c r="E183" s="33">
        <v>4508</v>
      </c>
      <c r="F183" s="34">
        <v>0</v>
      </c>
      <c r="G183" s="33">
        <v>1658341</v>
      </c>
      <c r="H183" s="34">
        <v>3.2</v>
      </c>
      <c r="I183" s="33">
        <v>47624241</v>
      </c>
      <c r="J183" s="34">
        <v>93.2</v>
      </c>
      <c r="K183" s="33">
        <v>51115415</v>
      </c>
      <c r="L183" s="34">
        <v>27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737236</v>
      </c>
      <c r="D184" s="34">
        <v>14.6</v>
      </c>
      <c r="E184" s="33">
        <v>1710771</v>
      </c>
      <c r="F184" s="34">
        <v>33.9</v>
      </c>
      <c r="G184" s="33">
        <v>2604120</v>
      </c>
      <c r="H184" s="34">
        <v>51.5</v>
      </c>
      <c r="I184" s="33">
        <v>0</v>
      </c>
      <c r="J184" s="34">
        <v>0</v>
      </c>
      <c r="K184" s="33">
        <v>5052127</v>
      </c>
      <c r="L184" s="34">
        <v>2.7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12185013</v>
      </c>
      <c r="D187" s="76">
        <v>6.4</v>
      </c>
      <c r="E187" s="41">
        <v>1715279</v>
      </c>
      <c r="F187" s="76">
        <v>0.9</v>
      </c>
      <c r="G187" s="41">
        <v>4750631</v>
      </c>
      <c r="H187" s="76">
        <v>2.5</v>
      </c>
      <c r="I187" s="41">
        <v>170365889</v>
      </c>
      <c r="J187" s="76">
        <v>90.1</v>
      </c>
      <c r="K187" s="41">
        <v>189016812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200</v>
      </c>
      <c r="D190" s="86" t="s">
        <v>3</v>
      </c>
      <c r="E190" s="86" t="s">
        <v>3</v>
      </c>
      <c r="F190" s="86" t="s">
        <v>201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202</v>
      </c>
      <c r="D191" s="87" t="s">
        <v>3</v>
      </c>
      <c r="E191" s="87" t="s">
        <v>3</v>
      </c>
      <c r="F191" s="87" t="s">
        <v>201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jRogFgxGvcP57qDbFY5lk+FO/mfHxxxHHLeBt2ZrWUePmK3/zUDCKGmCRqo5y5n7K/vdSCJDRB3jctm23iF/w==" saltValue="13Xv7a+RiV4gbYdO5IqZ7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4171877090</v>
      </c>
      <c r="D12" s="29">
        <v>1061575394</v>
      </c>
      <c r="E12" s="30">
        <v>25.4</v>
      </c>
      <c r="F12" s="29">
        <v>952472612</v>
      </c>
      <c r="G12" s="30">
        <v>22.8</v>
      </c>
      <c r="H12" s="29">
        <v>2014048006</v>
      </c>
      <c r="I12" s="30">
        <v>48.3</v>
      </c>
      <c r="J12" s="29">
        <v>875287001</v>
      </c>
      <c r="K12" s="30">
        <v>44.6</v>
      </c>
      <c r="L12" s="30">
        <v>8.8000000000000007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817184134</v>
      </c>
      <c r="D14" s="33">
        <v>248912780</v>
      </c>
      <c r="E14" s="34">
        <v>30.5</v>
      </c>
      <c r="F14" s="33">
        <v>193581332</v>
      </c>
      <c r="G14" s="34">
        <v>23.7</v>
      </c>
      <c r="H14" s="33">
        <v>442494112</v>
      </c>
      <c r="I14" s="34">
        <v>54.1</v>
      </c>
      <c r="J14" s="33">
        <v>178334074</v>
      </c>
      <c r="K14" s="34">
        <v>36</v>
      </c>
      <c r="L14" s="34">
        <v>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581364327</v>
      </c>
      <c r="D15" s="33">
        <v>122380999</v>
      </c>
      <c r="E15" s="34">
        <v>21.1</v>
      </c>
      <c r="F15" s="33">
        <v>132224084</v>
      </c>
      <c r="G15" s="34">
        <v>22.7</v>
      </c>
      <c r="H15" s="33">
        <v>254605083</v>
      </c>
      <c r="I15" s="34">
        <v>43.8</v>
      </c>
      <c r="J15" s="33">
        <v>130696796</v>
      </c>
      <c r="K15" s="34">
        <v>40.4</v>
      </c>
      <c r="L15" s="34">
        <v>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236216380</v>
      </c>
      <c r="D16" s="33">
        <v>62050826</v>
      </c>
      <c r="E16" s="34">
        <v>26.3</v>
      </c>
      <c r="F16" s="33">
        <v>60696988</v>
      </c>
      <c r="G16" s="34">
        <v>25.7</v>
      </c>
      <c r="H16" s="33">
        <v>122747814</v>
      </c>
      <c r="I16" s="34">
        <v>52</v>
      </c>
      <c r="J16" s="33">
        <v>57545369</v>
      </c>
      <c r="K16" s="34">
        <v>55.8</v>
      </c>
      <c r="L16" s="34">
        <v>5.5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153220960</v>
      </c>
      <c r="D17" s="33">
        <v>38384214</v>
      </c>
      <c r="E17" s="34">
        <v>25.1</v>
      </c>
      <c r="F17" s="33">
        <v>37054885</v>
      </c>
      <c r="G17" s="34">
        <v>24.2</v>
      </c>
      <c r="H17" s="33">
        <v>75439099</v>
      </c>
      <c r="I17" s="34">
        <v>49.2</v>
      </c>
      <c r="J17" s="33">
        <v>35399784</v>
      </c>
      <c r="K17" s="34">
        <v>51.5</v>
      </c>
      <c r="L17" s="34">
        <v>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35941917</v>
      </c>
      <c r="D18" s="33">
        <v>1087227</v>
      </c>
      <c r="E18" s="34">
        <v>3</v>
      </c>
      <c r="F18" s="33">
        <v>2729931</v>
      </c>
      <c r="G18" s="34">
        <v>7.6</v>
      </c>
      <c r="H18" s="33">
        <v>3817158</v>
      </c>
      <c r="I18" s="34">
        <v>10.6</v>
      </c>
      <c r="J18" s="33">
        <v>1756668</v>
      </c>
      <c r="K18" s="34">
        <v>9.4</v>
      </c>
      <c r="L18" s="34">
        <v>55.4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402383393</v>
      </c>
      <c r="D21" s="33">
        <v>126077481</v>
      </c>
      <c r="E21" s="34">
        <v>31.3</v>
      </c>
      <c r="F21" s="33">
        <v>131440142</v>
      </c>
      <c r="G21" s="34">
        <v>32.700000000000003</v>
      </c>
      <c r="H21" s="33">
        <v>257517623</v>
      </c>
      <c r="I21" s="34">
        <v>64</v>
      </c>
      <c r="J21" s="33">
        <v>114357173</v>
      </c>
      <c r="K21" s="34">
        <v>89.8</v>
      </c>
      <c r="L21" s="34">
        <v>14.9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5162384</v>
      </c>
      <c r="D22" s="33">
        <v>286088</v>
      </c>
      <c r="E22" s="34">
        <v>5.5</v>
      </c>
      <c r="F22" s="33">
        <v>385972</v>
      </c>
      <c r="G22" s="34">
        <v>7.5</v>
      </c>
      <c r="H22" s="33">
        <v>672060</v>
      </c>
      <c r="I22" s="34">
        <v>13</v>
      </c>
      <c r="J22" s="33">
        <v>223155</v>
      </c>
      <c r="K22" s="34">
        <v>75.400000000000006</v>
      </c>
      <c r="L22" s="34">
        <v>73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39942</v>
      </c>
      <c r="D23" s="33">
        <v>32000</v>
      </c>
      <c r="E23" s="34">
        <v>80.099999999999994</v>
      </c>
      <c r="F23" s="33">
        <v>17219</v>
      </c>
      <c r="G23" s="34">
        <v>43.1</v>
      </c>
      <c r="H23" s="33">
        <v>49219</v>
      </c>
      <c r="I23" s="34">
        <v>123.2</v>
      </c>
      <c r="J23" s="33">
        <v>16000</v>
      </c>
      <c r="K23" s="34">
        <v>113.6</v>
      </c>
      <c r="L23" s="34">
        <v>7.6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29874013</v>
      </c>
      <c r="D25" s="33">
        <v>6038421</v>
      </c>
      <c r="E25" s="34">
        <v>20.2</v>
      </c>
      <c r="F25" s="33">
        <v>5999372</v>
      </c>
      <c r="G25" s="34">
        <v>20.100000000000001</v>
      </c>
      <c r="H25" s="33">
        <v>12037793</v>
      </c>
      <c r="I25" s="34">
        <v>40.299999999999997</v>
      </c>
      <c r="J25" s="33">
        <v>5175984</v>
      </c>
      <c r="K25" s="34">
        <v>37.9</v>
      </c>
      <c r="L25" s="34">
        <v>15.9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230561</v>
      </c>
      <c r="D26" s="33">
        <v>86738</v>
      </c>
      <c r="E26" s="34">
        <v>37.6</v>
      </c>
      <c r="F26" s="33">
        <v>447126</v>
      </c>
      <c r="G26" s="34">
        <v>193.9</v>
      </c>
      <c r="H26" s="33">
        <v>533864</v>
      </c>
      <c r="I26" s="34">
        <v>231.6</v>
      </c>
      <c r="J26" s="33">
        <v>62069</v>
      </c>
      <c r="K26" s="34">
        <v>76.8</v>
      </c>
      <c r="L26" s="34">
        <v>620.4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529165516</v>
      </c>
      <c r="D27" s="33">
        <v>1548144</v>
      </c>
      <c r="E27" s="34">
        <v>0.3</v>
      </c>
      <c r="F27" s="33">
        <v>1991231</v>
      </c>
      <c r="G27" s="34">
        <v>0.4</v>
      </c>
      <c r="H27" s="33">
        <v>3539375</v>
      </c>
      <c r="I27" s="34">
        <v>0.7</v>
      </c>
      <c r="J27" s="33">
        <v>1232494</v>
      </c>
      <c r="K27" s="34">
        <v>0.4</v>
      </c>
      <c r="L27" s="34">
        <v>61.6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494592408</v>
      </c>
      <c r="D29" s="33">
        <v>127101559</v>
      </c>
      <c r="E29" s="34">
        <v>25.7</v>
      </c>
      <c r="F29" s="33">
        <v>126536774</v>
      </c>
      <c r="G29" s="34">
        <v>25.6</v>
      </c>
      <c r="H29" s="33">
        <v>253638333</v>
      </c>
      <c r="I29" s="34">
        <v>51.3</v>
      </c>
      <c r="J29" s="33">
        <v>119665401</v>
      </c>
      <c r="K29" s="34">
        <v>51.2</v>
      </c>
      <c r="L29" s="34">
        <v>5.7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29981087</v>
      </c>
      <c r="D31" s="33">
        <v>338374</v>
      </c>
      <c r="E31" s="34">
        <v>1.1000000000000001</v>
      </c>
      <c r="F31" s="33">
        <v>308441</v>
      </c>
      <c r="G31" s="34">
        <v>1</v>
      </c>
      <c r="H31" s="33">
        <v>646815</v>
      </c>
      <c r="I31" s="34">
        <v>2.2000000000000002</v>
      </c>
      <c r="J31" s="33">
        <v>351988</v>
      </c>
      <c r="K31" s="34">
        <v>4.4000000000000004</v>
      </c>
      <c r="L31" s="34">
        <v>-12.4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737537000</v>
      </c>
      <c r="D33" s="33">
        <v>306669402</v>
      </c>
      <c r="E33" s="34">
        <v>41.6</v>
      </c>
      <c r="F33" s="33">
        <v>238272914</v>
      </c>
      <c r="G33" s="34">
        <v>32.299999999999997</v>
      </c>
      <c r="H33" s="33">
        <v>544942316</v>
      </c>
      <c r="I33" s="34">
        <v>73.900000000000006</v>
      </c>
      <c r="J33" s="33">
        <v>213152024</v>
      </c>
      <c r="K33" s="34">
        <v>72.099999999999994</v>
      </c>
      <c r="L33" s="34">
        <v>11.8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55383068</v>
      </c>
      <c r="D34" s="33">
        <v>20581141</v>
      </c>
      <c r="E34" s="34">
        <v>37.200000000000003</v>
      </c>
      <c r="F34" s="33">
        <v>20786201</v>
      </c>
      <c r="G34" s="34">
        <v>37.5</v>
      </c>
      <c r="H34" s="33">
        <v>41367342</v>
      </c>
      <c r="I34" s="34">
        <v>74.7</v>
      </c>
      <c r="J34" s="33">
        <v>17318022</v>
      </c>
      <c r="K34" s="34">
        <v>172.8</v>
      </c>
      <c r="L34" s="34">
        <v>20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63600000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3423312595</v>
      </c>
      <c r="D41" s="29">
        <v>105129254</v>
      </c>
      <c r="E41" s="30">
        <v>3.1</v>
      </c>
      <c r="F41" s="29">
        <v>1087141693</v>
      </c>
      <c r="G41" s="30">
        <v>31.8</v>
      </c>
      <c r="H41" s="29">
        <v>1192270947</v>
      </c>
      <c r="I41" s="30">
        <v>34.799999999999997</v>
      </c>
      <c r="J41" s="29">
        <v>537406678</v>
      </c>
      <c r="K41" s="30">
        <v>34</v>
      </c>
      <c r="L41" s="30">
        <v>102.3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999676278</v>
      </c>
      <c r="D42" s="33">
        <v>270020519</v>
      </c>
      <c r="E42" s="34">
        <v>27</v>
      </c>
      <c r="F42" s="33">
        <v>249142077</v>
      </c>
      <c r="G42" s="34">
        <v>24.9</v>
      </c>
      <c r="H42" s="33">
        <v>519162596</v>
      </c>
      <c r="I42" s="34">
        <v>51.9</v>
      </c>
      <c r="J42" s="33">
        <v>231753859</v>
      </c>
      <c r="K42" s="34">
        <v>49.9</v>
      </c>
      <c r="L42" s="34">
        <v>7.5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41290852</v>
      </c>
      <c r="D43" s="33">
        <v>2276290</v>
      </c>
      <c r="E43" s="34">
        <v>5.5</v>
      </c>
      <c r="F43" s="33">
        <v>2300667</v>
      </c>
      <c r="G43" s="34">
        <v>5.6</v>
      </c>
      <c r="H43" s="33">
        <v>4576957</v>
      </c>
      <c r="I43" s="34">
        <v>11.1</v>
      </c>
      <c r="J43" s="33">
        <v>2373237</v>
      </c>
      <c r="K43" s="34">
        <v>12.5</v>
      </c>
      <c r="L43" s="34">
        <v>-3.1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752663181</v>
      </c>
      <c r="D44" s="33">
        <v>-157389526</v>
      </c>
      <c r="E44" s="34">
        <v>-20.9</v>
      </c>
      <c r="F44" s="33">
        <v>453656598</v>
      </c>
      <c r="G44" s="34">
        <v>60.3</v>
      </c>
      <c r="H44" s="33">
        <v>296267072</v>
      </c>
      <c r="I44" s="34">
        <v>39.4</v>
      </c>
      <c r="J44" s="33">
        <v>102966016</v>
      </c>
      <c r="K44" s="34">
        <v>62.7</v>
      </c>
      <c r="L44" s="34">
        <v>340.6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217178563</v>
      </c>
      <c r="D45" s="33">
        <v>-63708131</v>
      </c>
      <c r="E45" s="34">
        <v>-29.3</v>
      </c>
      <c r="F45" s="33">
        <v>264484278</v>
      </c>
      <c r="G45" s="34">
        <v>121.8</v>
      </c>
      <c r="H45" s="33">
        <v>200776147</v>
      </c>
      <c r="I45" s="34">
        <v>92.4</v>
      </c>
      <c r="J45" s="33">
        <v>138866473</v>
      </c>
      <c r="K45" s="34">
        <v>36.5</v>
      </c>
      <c r="L45" s="34">
        <v>90.5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485265661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263566668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194916938</v>
      </c>
      <c r="D48" s="33">
        <v>44283</v>
      </c>
      <c r="E48" s="34">
        <v>0</v>
      </c>
      <c r="F48" s="33">
        <v>60740</v>
      </c>
      <c r="G48" s="34">
        <v>0</v>
      </c>
      <c r="H48" s="33">
        <v>105023</v>
      </c>
      <c r="I48" s="34">
        <v>0.1</v>
      </c>
      <c r="J48" s="33">
        <v>48354</v>
      </c>
      <c r="K48" s="34">
        <v>0.1</v>
      </c>
      <c r="L48" s="34">
        <v>25.6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103091482</v>
      </c>
      <c r="D49" s="33">
        <v>20450226</v>
      </c>
      <c r="E49" s="34">
        <v>19.8</v>
      </c>
      <c r="F49" s="33">
        <v>47139514</v>
      </c>
      <c r="G49" s="34">
        <v>45.7</v>
      </c>
      <c r="H49" s="33">
        <v>67589740</v>
      </c>
      <c r="I49" s="34">
        <v>65.599999999999994</v>
      </c>
      <c r="J49" s="33">
        <v>26402376</v>
      </c>
      <c r="K49" s="34">
        <v>49.8</v>
      </c>
      <c r="L49" s="34">
        <v>78.5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1330000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-29.6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100000000</v>
      </c>
      <c r="D51" s="33">
        <v>3754419</v>
      </c>
      <c r="E51" s="34">
        <v>3.8</v>
      </c>
      <c r="F51" s="33">
        <v>19498862</v>
      </c>
      <c r="G51" s="34">
        <v>19.5</v>
      </c>
      <c r="H51" s="33">
        <v>23253281</v>
      </c>
      <c r="I51" s="34">
        <v>23.3</v>
      </c>
      <c r="J51" s="33">
        <v>7219354</v>
      </c>
      <c r="K51" s="34">
        <v>13.1</v>
      </c>
      <c r="L51" s="34">
        <v>170.1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264332972</v>
      </c>
      <c r="D52" s="33">
        <v>29681174</v>
      </c>
      <c r="E52" s="34">
        <v>11.2</v>
      </c>
      <c r="F52" s="33">
        <v>50858957</v>
      </c>
      <c r="G52" s="34">
        <v>19.2</v>
      </c>
      <c r="H52" s="33">
        <v>80540131</v>
      </c>
      <c r="I52" s="34">
        <v>30.5</v>
      </c>
      <c r="J52" s="33">
        <v>27777009</v>
      </c>
      <c r="K52" s="34">
        <v>24.2</v>
      </c>
      <c r="L52" s="34">
        <v>83.1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748564495</v>
      </c>
      <c r="D56" s="41">
        <v>956446140</v>
      </c>
      <c r="E56" s="42"/>
      <c r="F56" s="41">
        <v>-134669081</v>
      </c>
      <c r="G56" s="42"/>
      <c r="H56" s="41">
        <v>821777059</v>
      </c>
      <c r="I56" s="42"/>
      <c r="J56" s="41">
        <v>337880323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183574000</v>
      </c>
      <c r="D57" s="33">
        <v>31661926</v>
      </c>
      <c r="E57" s="34">
        <v>17.2</v>
      </c>
      <c r="F57" s="33">
        <v>87990976</v>
      </c>
      <c r="G57" s="34">
        <v>47.9</v>
      </c>
      <c r="H57" s="33">
        <v>119652902</v>
      </c>
      <c r="I57" s="34">
        <v>65.2</v>
      </c>
      <c r="J57" s="33">
        <v>97943433</v>
      </c>
      <c r="K57" s="34">
        <v>50.8</v>
      </c>
      <c r="L57" s="34">
        <v>-10.199999999999999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932138495</v>
      </c>
      <c r="D59" s="41">
        <v>988108066</v>
      </c>
      <c r="E59" s="42"/>
      <c r="F59" s="41">
        <v>-46678105</v>
      </c>
      <c r="G59" s="42"/>
      <c r="H59" s="41">
        <v>941429961</v>
      </c>
      <c r="I59" s="42"/>
      <c r="J59" s="41">
        <v>435823756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932138495</v>
      </c>
      <c r="D61" s="41">
        <v>988108066</v>
      </c>
      <c r="E61" s="42"/>
      <c r="F61" s="41">
        <v>-46678105</v>
      </c>
      <c r="G61" s="42"/>
      <c r="H61" s="41">
        <v>941429961</v>
      </c>
      <c r="I61" s="42"/>
      <c r="J61" s="41">
        <v>435823756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932138495</v>
      </c>
      <c r="D64" s="41">
        <v>988108066</v>
      </c>
      <c r="E64" s="42"/>
      <c r="F64" s="41">
        <v>-46678105</v>
      </c>
      <c r="G64" s="42"/>
      <c r="H64" s="41">
        <v>941429961</v>
      </c>
      <c r="I64" s="42"/>
      <c r="J64" s="41">
        <v>435823756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932138495</v>
      </c>
      <c r="D67" s="41">
        <v>988108066</v>
      </c>
      <c r="E67" s="42"/>
      <c r="F67" s="41">
        <v>-46678105</v>
      </c>
      <c r="G67" s="42"/>
      <c r="H67" s="41">
        <v>941429961</v>
      </c>
      <c r="I67" s="42"/>
      <c r="J67" s="41">
        <v>435823756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200574000</v>
      </c>
      <c r="D75" s="29">
        <v>27680411</v>
      </c>
      <c r="E75" s="30">
        <v>13.8</v>
      </c>
      <c r="F75" s="29">
        <v>83119317</v>
      </c>
      <c r="G75" s="30">
        <v>41.4</v>
      </c>
      <c r="H75" s="29">
        <v>110799728</v>
      </c>
      <c r="I75" s="30">
        <v>55.2</v>
      </c>
      <c r="J75" s="29">
        <v>54038734</v>
      </c>
      <c r="K75" s="30">
        <v>44.4</v>
      </c>
      <c r="L75" s="30">
        <v>53.8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183574000</v>
      </c>
      <c r="D76" s="51">
        <v>23137636</v>
      </c>
      <c r="E76" s="39">
        <v>12.6</v>
      </c>
      <c r="F76" s="51">
        <v>79268159</v>
      </c>
      <c r="G76" s="39">
        <v>43.2</v>
      </c>
      <c r="H76" s="51">
        <v>102405795</v>
      </c>
      <c r="I76" s="39">
        <v>55.8</v>
      </c>
      <c r="J76" s="51">
        <v>42666372</v>
      </c>
      <c r="K76" s="39">
        <v>35.5</v>
      </c>
      <c r="L76" s="39">
        <v>85.8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183574000</v>
      </c>
      <c r="D80" s="53">
        <v>23137636</v>
      </c>
      <c r="E80" s="54">
        <v>12.6</v>
      </c>
      <c r="F80" s="53">
        <v>79268159</v>
      </c>
      <c r="G80" s="54">
        <v>43.2</v>
      </c>
      <c r="H80" s="53">
        <v>102405795</v>
      </c>
      <c r="I80" s="54">
        <v>55.8</v>
      </c>
      <c r="J80" s="53">
        <v>42666372</v>
      </c>
      <c r="K80" s="54">
        <v>35.5</v>
      </c>
      <c r="L80" s="54">
        <v>85.8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17000000</v>
      </c>
      <c r="D82" s="51">
        <v>4542775</v>
      </c>
      <c r="E82" s="39">
        <v>26.7</v>
      </c>
      <c r="F82" s="51">
        <v>3851158</v>
      </c>
      <c r="G82" s="39">
        <v>22.7</v>
      </c>
      <c r="H82" s="51">
        <v>8393933</v>
      </c>
      <c r="I82" s="39">
        <v>49.4</v>
      </c>
      <c r="J82" s="51">
        <v>11372362</v>
      </c>
      <c r="K82" s="39">
        <v>216.3</v>
      </c>
      <c r="L82" s="39">
        <v>-66.099999999999994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200574000</v>
      </c>
      <c r="D85" s="29">
        <v>27680411</v>
      </c>
      <c r="E85" s="54">
        <v>13.8</v>
      </c>
      <c r="F85" s="29">
        <v>83119317</v>
      </c>
      <c r="G85" s="54">
        <v>41.4</v>
      </c>
      <c r="H85" s="29">
        <v>110799728</v>
      </c>
      <c r="I85" s="54">
        <v>55.2</v>
      </c>
      <c r="J85" s="29">
        <v>54038734</v>
      </c>
      <c r="K85" s="54">
        <v>44.4</v>
      </c>
      <c r="L85" s="54">
        <v>53.8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10000000</v>
      </c>
      <c r="D86" s="53">
        <v>3171922</v>
      </c>
      <c r="E86" s="54">
        <v>31.7</v>
      </c>
      <c r="F86" s="53">
        <v>1966026</v>
      </c>
      <c r="G86" s="54">
        <v>19.7</v>
      </c>
      <c r="H86" s="53">
        <v>5137948</v>
      </c>
      <c r="I86" s="54">
        <v>51.4</v>
      </c>
      <c r="J86" s="53">
        <v>10732429</v>
      </c>
      <c r="K86" s="54">
        <v>201.3</v>
      </c>
      <c r="L86" s="54">
        <v>-81.7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10000000</v>
      </c>
      <c r="D87" s="33">
        <v>3067122</v>
      </c>
      <c r="E87" s="34">
        <v>30.7</v>
      </c>
      <c r="F87" s="33">
        <v>34600</v>
      </c>
      <c r="G87" s="34">
        <v>0.3</v>
      </c>
      <c r="H87" s="33">
        <v>3101722</v>
      </c>
      <c r="I87" s="34">
        <v>31</v>
      </c>
      <c r="J87" s="33">
        <v>10461735</v>
      </c>
      <c r="K87" s="34">
        <v>196.7</v>
      </c>
      <c r="L87" s="34">
        <v>-99.7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104800</v>
      </c>
      <c r="E88" s="34">
        <v>0</v>
      </c>
      <c r="F88" s="33">
        <v>1931426</v>
      </c>
      <c r="G88" s="34">
        <v>0</v>
      </c>
      <c r="H88" s="33">
        <v>2036226</v>
      </c>
      <c r="I88" s="34">
        <v>0</v>
      </c>
      <c r="J88" s="33">
        <v>270694</v>
      </c>
      <c r="K88" s="34">
        <v>0</v>
      </c>
      <c r="L88" s="34">
        <v>613.5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3527413</v>
      </c>
      <c r="D90" s="53">
        <v>1211237</v>
      </c>
      <c r="E90" s="54">
        <v>34.299999999999997</v>
      </c>
      <c r="F90" s="53">
        <v>5069936</v>
      </c>
      <c r="G90" s="54">
        <v>143.69999999999999</v>
      </c>
      <c r="H90" s="53">
        <v>6281173</v>
      </c>
      <c r="I90" s="54">
        <v>178.1</v>
      </c>
      <c r="J90" s="53">
        <v>1992285</v>
      </c>
      <c r="K90" s="54">
        <v>0</v>
      </c>
      <c r="L90" s="54">
        <v>154.5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1191086</v>
      </c>
      <c r="E91" s="34">
        <v>0</v>
      </c>
      <c r="F91" s="33">
        <v>4705116</v>
      </c>
      <c r="G91" s="34">
        <v>0</v>
      </c>
      <c r="H91" s="33">
        <v>5896202</v>
      </c>
      <c r="I91" s="34">
        <v>0</v>
      </c>
      <c r="J91" s="33">
        <v>93227</v>
      </c>
      <c r="K91" s="34">
        <v>0</v>
      </c>
      <c r="L91" s="34">
        <v>4946.8999999999996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3527413</v>
      </c>
      <c r="D92" s="33">
        <v>20151</v>
      </c>
      <c r="E92" s="34">
        <v>0.6</v>
      </c>
      <c r="F92" s="33">
        <v>0</v>
      </c>
      <c r="G92" s="34">
        <v>0</v>
      </c>
      <c r="H92" s="33">
        <v>20151</v>
      </c>
      <c r="I92" s="34">
        <v>0.6</v>
      </c>
      <c r="J92" s="33">
        <v>1899058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364820</v>
      </c>
      <c r="G93" s="34">
        <v>0</v>
      </c>
      <c r="H93" s="33">
        <v>364820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32187834</v>
      </c>
      <c r="D96" s="53">
        <v>12048664</v>
      </c>
      <c r="E96" s="54">
        <v>37.4</v>
      </c>
      <c r="F96" s="53">
        <v>35749732</v>
      </c>
      <c r="G96" s="54">
        <v>111.1</v>
      </c>
      <c r="H96" s="53">
        <v>47798396</v>
      </c>
      <c r="I96" s="54">
        <v>148.5</v>
      </c>
      <c r="J96" s="53">
        <v>26053254</v>
      </c>
      <c r="K96" s="54">
        <v>48.9</v>
      </c>
      <c r="L96" s="54">
        <v>37.200000000000003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32187834</v>
      </c>
      <c r="D98" s="33">
        <v>12048664</v>
      </c>
      <c r="E98" s="34">
        <v>37.4</v>
      </c>
      <c r="F98" s="33">
        <v>35749732</v>
      </c>
      <c r="G98" s="34">
        <v>111.1</v>
      </c>
      <c r="H98" s="33">
        <v>47798396</v>
      </c>
      <c r="I98" s="34">
        <v>148.5</v>
      </c>
      <c r="J98" s="33">
        <v>26053254</v>
      </c>
      <c r="K98" s="34">
        <v>49</v>
      </c>
      <c r="L98" s="34">
        <v>37.200000000000003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154858753</v>
      </c>
      <c r="D100" s="53">
        <v>11248588</v>
      </c>
      <c r="E100" s="54">
        <v>7.3</v>
      </c>
      <c r="F100" s="53">
        <v>40333623</v>
      </c>
      <c r="G100" s="54">
        <v>26</v>
      </c>
      <c r="H100" s="53">
        <v>51582211</v>
      </c>
      <c r="I100" s="54">
        <v>33.299999999999997</v>
      </c>
      <c r="J100" s="53">
        <v>15260766</v>
      </c>
      <c r="K100" s="54">
        <v>21.7</v>
      </c>
      <c r="L100" s="54">
        <v>164.3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28092000</v>
      </c>
      <c r="D101" s="33">
        <v>4950124</v>
      </c>
      <c r="E101" s="34">
        <v>17.600000000000001</v>
      </c>
      <c r="F101" s="33">
        <v>12491068</v>
      </c>
      <c r="G101" s="34">
        <v>44.5</v>
      </c>
      <c r="H101" s="33">
        <v>17441192</v>
      </c>
      <c r="I101" s="34">
        <v>62.1</v>
      </c>
      <c r="J101" s="33">
        <v>5481318</v>
      </c>
      <c r="K101" s="34">
        <v>22</v>
      </c>
      <c r="L101" s="34">
        <v>127.9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2000000</v>
      </c>
      <c r="D102" s="33">
        <v>2538080</v>
      </c>
      <c r="E102" s="34">
        <v>126.9</v>
      </c>
      <c r="F102" s="33">
        <v>12508786</v>
      </c>
      <c r="G102" s="34">
        <v>625.4</v>
      </c>
      <c r="H102" s="33">
        <v>15046866</v>
      </c>
      <c r="I102" s="34">
        <v>752.3</v>
      </c>
      <c r="J102" s="33">
        <v>3021615</v>
      </c>
      <c r="K102" s="34">
        <v>0</v>
      </c>
      <c r="L102" s="34">
        <v>314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124766753</v>
      </c>
      <c r="D103" s="33">
        <v>3760384</v>
      </c>
      <c r="E103" s="34">
        <v>3</v>
      </c>
      <c r="F103" s="33">
        <v>15333769</v>
      </c>
      <c r="G103" s="34">
        <v>12.3</v>
      </c>
      <c r="H103" s="33">
        <v>19094153</v>
      </c>
      <c r="I103" s="34">
        <v>15.3</v>
      </c>
      <c r="J103" s="33">
        <v>6757833</v>
      </c>
      <c r="K103" s="34">
        <v>23</v>
      </c>
      <c r="L103" s="34">
        <v>126.9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3445736226</v>
      </c>
      <c r="D113" s="53">
        <v>315638099</v>
      </c>
      <c r="E113" s="54">
        <v>9.1999999999999993</v>
      </c>
      <c r="F113" s="53">
        <v>374604346</v>
      </c>
      <c r="G113" s="54">
        <v>10.9</v>
      </c>
      <c r="H113" s="53">
        <v>690242445</v>
      </c>
      <c r="I113" s="54">
        <v>20</v>
      </c>
      <c r="J113" s="53">
        <v>515217547</v>
      </c>
      <c r="K113" s="54">
        <v>21.2</v>
      </c>
      <c r="L113" s="54">
        <v>-27.3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494592408</v>
      </c>
      <c r="D114" s="33">
        <v>56075184</v>
      </c>
      <c r="E114" s="34">
        <v>11.3</v>
      </c>
      <c r="F114" s="33">
        <v>71539759</v>
      </c>
      <c r="G114" s="34">
        <v>14.5</v>
      </c>
      <c r="H114" s="33">
        <v>127614943</v>
      </c>
      <c r="I114" s="34">
        <v>25.8</v>
      </c>
      <c r="J114" s="33">
        <v>59632561</v>
      </c>
      <c r="K114" s="34">
        <v>28</v>
      </c>
      <c r="L114" s="34">
        <v>20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1983707035</v>
      </c>
      <c r="D115" s="33">
        <v>222659717</v>
      </c>
      <c r="E115" s="34">
        <v>11.2</v>
      </c>
      <c r="F115" s="33">
        <v>241206254</v>
      </c>
      <c r="G115" s="34">
        <v>12.2</v>
      </c>
      <c r="H115" s="33">
        <v>463865971</v>
      </c>
      <c r="I115" s="34">
        <v>23.4</v>
      </c>
      <c r="J115" s="33">
        <v>220129380</v>
      </c>
      <c r="K115" s="34">
        <v>22.7</v>
      </c>
      <c r="L115" s="34">
        <v>9.6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41123457</v>
      </c>
      <c r="D116" s="33">
        <v>-298961740</v>
      </c>
      <c r="E116" s="34">
        <v>-727</v>
      </c>
      <c r="F116" s="33">
        <v>-252383054</v>
      </c>
      <c r="G116" s="34">
        <v>-613.70000000000005</v>
      </c>
      <c r="H116" s="33">
        <v>-551344794</v>
      </c>
      <c r="I116" s="34">
        <v>-1340.7</v>
      </c>
      <c r="J116" s="33">
        <v>-28201266</v>
      </c>
      <c r="K116" s="34">
        <v>-74.2</v>
      </c>
      <c r="L116" s="34">
        <v>794.9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737537000</v>
      </c>
      <c r="D117" s="33">
        <v>308375087</v>
      </c>
      <c r="E117" s="34">
        <v>41.8</v>
      </c>
      <c r="F117" s="33">
        <v>237065252</v>
      </c>
      <c r="G117" s="34">
        <v>32.1</v>
      </c>
      <c r="H117" s="33">
        <v>545440339</v>
      </c>
      <c r="I117" s="34">
        <v>74</v>
      </c>
      <c r="J117" s="33">
        <v>208467282</v>
      </c>
      <c r="K117" s="34">
        <v>71.8</v>
      </c>
      <c r="L117" s="34">
        <v>13.7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183574000</v>
      </c>
      <c r="D118" s="33">
        <v>24072175</v>
      </c>
      <c r="E118" s="34">
        <v>13.1</v>
      </c>
      <c r="F118" s="33">
        <v>74416521</v>
      </c>
      <c r="G118" s="34">
        <v>40.5</v>
      </c>
      <c r="H118" s="33">
        <v>98488696</v>
      </c>
      <c r="I118" s="34">
        <v>53.7</v>
      </c>
      <c r="J118" s="33">
        <v>54950435</v>
      </c>
      <c r="K118" s="34">
        <v>38.700000000000003</v>
      </c>
      <c r="L118" s="34">
        <v>35.4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5162384</v>
      </c>
      <c r="D119" s="33">
        <v>3385676</v>
      </c>
      <c r="E119" s="34">
        <v>65.599999999999994</v>
      </c>
      <c r="F119" s="33">
        <v>2742395</v>
      </c>
      <c r="G119" s="34">
        <v>53.1</v>
      </c>
      <c r="H119" s="33">
        <v>6128071</v>
      </c>
      <c r="I119" s="34">
        <v>118.7</v>
      </c>
      <c r="J119" s="33">
        <v>223155</v>
      </c>
      <c r="K119" s="34">
        <v>76.5</v>
      </c>
      <c r="L119" s="34">
        <v>1128.9000000000001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39942</v>
      </c>
      <c r="D120" s="33">
        <v>32000</v>
      </c>
      <c r="E120" s="34">
        <v>80.099999999999994</v>
      </c>
      <c r="F120" s="33">
        <v>17219</v>
      </c>
      <c r="G120" s="34">
        <v>43.1</v>
      </c>
      <c r="H120" s="33">
        <v>49219</v>
      </c>
      <c r="I120" s="34">
        <v>123.2</v>
      </c>
      <c r="J120" s="33">
        <v>16000</v>
      </c>
      <c r="K120" s="34">
        <v>113.6</v>
      </c>
      <c r="L120" s="34">
        <v>7.6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-3259061537</v>
      </c>
      <c r="D121" s="53">
        <v>-326418605</v>
      </c>
      <c r="E121" s="54">
        <v>10</v>
      </c>
      <c r="F121" s="53">
        <v>-1034058239</v>
      </c>
      <c r="G121" s="54">
        <v>31.7</v>
      </c>
      <c r="H121" s="53">
        <v>-1360476844</v>
      </c>
      <c r="I121" s="54">
        <v>41.7</v>
      </c>
      <c r="J121" s="53">
        <v>-553272569</v>
      </c>
      <c r="K121" s="54">
        <v>51.3</v>
      </c>
      <c r="L121" s="54">
        <v>86.9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-3064144599</v>
      </c>
      <c r="D122" s="33">
        <v>-326418605</v>
      </c>
      <c r="E122" s="34">
        <v>10.7</v>
      </c>
      <c r="F122" s="33">
        <v>-1034058239</v>
      </c>
      <c r="G122" s="34">
        <v>33.700000000000003</v>
      </c>
      <c r="H122" s="33">
        <v>-1360476844</v>
      </c>
      <c r="I122" s="34">
        <v>44.4</v>
      </c>
      <c r="J122" s="33">
        <v>-553272569</v>
      </c>
      <c r="K122" s="34">
        <v>54.8</v>
      </c>
      <c r="L122" s="34">
        <v>86.9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-194916938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186674689</v>
      </c>
      <c r="D125" s="61">
        <v>-10780506</v>
      </c>
      <c r="E125" s="62">
        <v>-5.8</v>
      </c>
      <c r="F125" s="61">
        <v>-659453893</v>
      </c>
      <c r="G125" s="62">
        <v>-353.3</v>
      </c>
      <c r="H125" s="61">
        <v>-670234399</v>
      </c>
      <c r="I125" s="62">
        <v>-359</v>
      </c>
      <c r="J125" s="61">
        <v>-38055022</v>
      </c>
      <c r="K125" s="62">
        <v>-101.3</v>
      </c>
      <c r="L125" s="62">
        <v>1632.9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-211712886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63600000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-274810430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-502456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-200574000</v>
      </c>
      <c r="D133" s="53">
        <v>-27680411</v>
      </c>
      <c r="E133" s="54">
        <v>13.8</v>
      </c>
      <c r="F133" s="53">
        <v>-83119318</v>
      </c>
      <c r="G133" s="54">
        <v>41.4</v>
      </c>
      <c r="H133" s="53">
        <v>-110799729</v>
      </c>
      <c r="I133" s="54">
        <v>55.2</v>
      </c>
      <c r="J133" s="53">
        <v>-54038734</v>
      </c>
      <c r="K133" s="54">
        <v>0</v>
      </c>
      <c r="L133" s="54">
        <v>53.8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-200574000</v>
      </c>
      <c r="D134" s="33">
        <v>-27680411</v>
      </c>
      <c r="E134" s="34">
        <v>13.8</v>
      </c>
      <c r="F134" s="33">
        <v>-83119318</v>
      </c>
      <c r="G134" s="34">
        <v>41.4</v>
      </c>
      <c r="H134" s="33">
        <v>-110799729</v>
      </c>
      <c r="I134" s="34">
        <v>55.2</v>
      </c>
      <c r="J134" s="33">
        <v>-54038734</v>
      </c>
      <c r="K134" s="34">
        <v>0</v>
      </c>
      <c r="L134" s="34">
        <v>53.8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-412286886</v>
      </c>
      <c r="D135" s="61">
        <v>-27680411</v>
      </c>
      <c r="E135" s="62">
        <v>6.7</v>
      </c>
      <c r="F135" s="61">
        <v>-83119318</v>
      </c>
      <c r="G135" s="62">
        <v>20.2</v>
      </c>
      <c r="H135" s="61">
        <v>-110799729</v>
      </c>
      <c r="I135" s="62">
        <v>26.9</v>
      </c>
      <c r="J135" s="61">
        <v>-54038734</v>
      </c>
      <c r="K135" s="62">
        <v>45.1</v>
      </c>
      <c r="L135" s="62">
        <v>53.8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-225612197</v>
      </c>
      <c r="D146" s="29">
        <v>-38460917</v>
      </c>
      <c r="E146" s="30">
        <v>17</v>
      </c>
      <c r="F146" s="29">
        <v>-742573211</v>
      </c>
      <c r="G146" s="30">
        <v>329.1</v>
      </c>
      <c r="H146" s="29">
        <v>-781034128</v>
      </c>
      <c r="I146" s="30">
        <v>346.2</v>
      </c>
      <c r="J146" s="29">
        <v>-92093756</v>
      </c>
      <c r="K146" s="30">
        <v>-158.19999999999999</v>
      </c>
      <c r="L146" s="30">
        <v>706.3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1032767941</v>
      </c>
      <c r="D147" s="33">
        <v>-354058140</v>
      </c>
      <c r="E147" s="34">
        <v>-34.299999999999997</v>
      </c>
      <c r="F147" s="33">
        <v>6165819</v>
      </c>
      <c r="G147" s="34">
        <v>0.6</v>
      </c>
      <c r="H147" s="33">
        <v>-354058140</v>
      </c>
      <c r="I147" s="34">
        <v>-34.299999999999997</v>
      </c>
      <c r="J147" s="33">
        <v>-645990631</v>
      </c>
      <c r="K147" s="34">
        <v>0</v>
      </c>
      <c r="L147" s="34">
        <v>-101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807155744</v>
      </c>
      <c r="D148" s="71">
        <v>6165819</v>
      </c>
      <c r="E148" s="72">
        <v>0.8</v>
      </c>
      <c r="F148" s="71">
        <v>-736407392</v>
      </c>
      <c r="G148" s="72">
        <v>-91.2</v>
      </c>
      <c r="H148" s="71">
        <v>-736407392</v>
      </c>
      <c r="I148" s="72">
        <v>-91.2</v>
      </c>
      <c r="J148" s="71">
        <v>-738084387</v>
      </c>
      <c r="K148" s="72">
        <v>-143.80000000000001</v>
      </c>
      <c r="L148" s="72">
        <v>-0.2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56146523</v>
      </c>
      <c r="D155" s="34">
        <v>2.1</v>
      </c>
      <c r="E155" s="33">
        <v>48991988</v>
      </c>
      <c r="F155" s="34">
        <v>1.8</v>
      </c>
      <c r="G155" s="33">
        <v>48717015</v>
      </c>
      <c r="H155" s="34">
        <v>1.8</v>
      </c>
      <c r="I155" s="33">
        <v>2494390386</v>
      </c>
      <c r="J155" s="34">
        <v>94.2</v>
      </c>
      <c r="K155" s="33">
        <v>2648245912</v>
      </c>
      <c r="L155" s="34">
        <v>31.3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65903543</v>
      </c>
      <c r="D156" s="34">
        <v>9.4</v>
      </c>
      <c r="E156" s="33">
        <v>29715839</v>
      </c>
      <c r="F156" s="34">
        <v>4.2</v>
      </c>
      <c r="G156" s="33">
        <v>26656183</v>
      </c>
      <c r="H156" s="34">
        <v>3.8</v>
      </c>
      <c r="I156" s="33">
        <v>581415550</v>
      </c>
      <c r="J156" s="34">
        <v>82.6</v>
      </c>
      <c r="K156" s="33">
        <v>703691115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37076998</v>
      </c>
      <c r="D157" s="34">
        <v>4.0999999999999996</v>
      </c>
      <c r="E157" s="33">
        <v>27586043</v>
      </c>
      <c r="F157" s="34">
        <v>3</v>
      </c>
      <c r="G157" s="33">
        <v>25075192</v>
      </c>
      <c r="H157" s="34">
        <v>2.7</v>
      </c>
      <c r="I157" s="33">
        <v>823687062</v>
      </c>
      <c r="J157" s="34">
        <v>90.2</v>
      </c>
      <c r="K157" s="33">
        <v>913425295</v>
      </c>
      <c r="L157" s="34">
        <v>10.8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22159305</v>
      </c>
      <c r="D158" s="34">
        <v>1.9</v>
      </c>
      <c r="E158" s="33">
        <v>19727802</v>
      </c>
      <c r="F158" s="34">
        <v>1.7</v>
      </c>
      <c r="G158" s="33">
        <v>19310840</v>
      </c>
      <c r="H158" s="34">
        <v>1.7</v>
      </c>
      <c r="I158" s="33">
        <v>1102087858</v>
      </c>
      <c r="J158" s="34">
        <v>94.7</v>
      </c>
      <c r="K158" s="33">
        <v>1163285805</v>
      </c>
      <c r="L158" s="34">
        <v>13.8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13629537</v>
      </c>
      <c r="D159" s="34">
        <v>1.9</v>
      </c>
      <c r="E159" s="33">
        <v>11781072</v>
      </c>
      <c r="F159" s="34">
        <v>1.6</v>
      </c>
      <c r="G159" s="33">
        <v>11493049</v>
      </c>
      <c r="H159" s="34">
        <v>1.6</v>
      </c>
      <c r="I159" s="33">
        <v>683331455</v>
      </c>
      <c r="J159" s="34">
        <v>94.9</v>
      </c>
      <c r="K159" s="33">
        <v>720235113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1700965</v>
      </c>
      <c r="D160" s="34">
        <v>1</v>
      </c>
      <c r="E160" s="33">
        <v>1650321</v>
      </c>
      <c r="F160" s="34">
        <v>1</v>
      </c>
      <c r="G160" s="33">
        <v>1647534</v>
      </c>
      <c r="H160" s="34">
        <v>1</v>
      </c>
      <c r="I160" s="33">
        <v>159927953</v>
      </c>
      <c r="J160" s="34">
        <v>97</v>
      </c>
      <c r="K160" s="33">
        <v>164926773</v>
      </c>
      <c r="L160" s="34">
        <v>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50922250</v>
      </c>
      <c r="D161" s="34">
        <v>2.5</v>
      </c>
      <c r="E161" s="33">
        <v>51033551</v>
      </c>
      <c r="F161" s="34">
        <v>2.5</v>
      </c>
      <c r="G161" s="33">
        <v>49834101</v>
      </c>
      <c r="H161" s="34">
        <v>2.4</v>
      </c>
      <c r="I161" s="33">
        <v>1902294569</v>
      </c>
      <c r="J161" s="34">
        <v>92.6</v>
      </c>
      <c r="K161" s="33">
        <v>2054084471</v>
      </c>
      <c r="L161" s="34">
        <v>24.3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934420</v>
      </c>
      <c r="D163" s="34">
        <v>1.1000000000000001</v>
      </c>
      <c r="E163" s="33">
        <v>1066388</v>
      </c>
      <c r="F163" s="34">
        <v>1.3</v>
      </c>
      <c r="G163" s="33">
        <v>4710130</v>
      </c>
      <c r="H163" s="34">
        <v>5.8</v>
      </c>
      <c r="I163" s="33">
        <v>74986875</v>
      </c>
      <c r="J163" s="34">
        <v>91.8</v>
      </c>
      <c r="K163" s="33">
        <v>81697813</v>
      </c>
      <c r="L163" s="34">
        <v>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248473541</v>
      </c>
      <c r="D164" s="76">
        <v>2.9</v>
      </c>
      <c r="E164" s="41">
        <v>191553004</v>
      </c>
      <c r="F164" s="76">
        <v>2.2999999999999998</v>
      </c>
      <c r="G164" s="41">
        <v>187444044</v>
      </c>
      <c r="H164" s="76">
        <v>2.2000000000000002</v>
      </c>
      <c r="I164" s="41">
        <v>7822121708</v>
      </c>
      <c r="J164" s="76">
        <v>92.6</v>
      </c>
      <c r="K164" s="41">
        <v>8449592297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15498060</v>
      </c>
      <c r="D166" s="34">
        <v>6.7</v>
      </c>
      <c r="E166" s="33">
        <v>14094384</v>
      </c>
      <c r="F166" s="34">
        <v>6.1</v>
      </c>
      <c r="G166" s="33">
        <v>12761833</v>
      </c>
      <c r="H166" s="34">
        <v>5.5</v>
      </c>
      <c r="I166" s="33">
        <v>189190482</v>
      </c>
      <c r="J166" s="34">
        <v>81.7</v>
      </c>
      <c r="K166" s="33">
        <v>231544759</v>
      </c>
      <c r="L166" s="34">
        <v>2.7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69707316</v>
      </c>
      <c r="D167" s="34">
        <v>4.5999999999999996</v>
      </c>
      <c r="E167" s="33">
        <v>33205751</v>
      </c>
      <c r="F167" s="34">
        <v>2.2000000000000002</v>
      </c>
      <c r="G167" s="33">
        <v>30392180</v>
      </c>
      <c r="H167" s="34">
        <v>2</v>
      </c>
      <c r="I167" s="33">
        <v>1389470984</v>
      </c>
      <c r="J167" s="34">
        <v>91.2</v>
      </c>
      <c r="K167" s="33">
        <v>1522776231</v>
      </c>
      <c r="L167" s="34">
        <v>18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163268165</v>
      </c>
      <c r="D168" s="34">
        <v>2.4</v>
      </c>
      <c r="E168" s="33">
        <v>144252869</v>
      </c>
      <c r="F168" s="34">
        <v>2.2000000000000002</v>
      </c>
      <c r="G168" s="33">
        <v>144290031</v>
      </c>
      <c r="H168" s="34">
        <v>2.2000000000000002</v>
      </c>
      <c r="I168" s="33">
        <v>6243460242</v>
      </c>
      <c r="J168" s="34">
        <v>93.3</v>
      </c>
      <c r="K168" s="33">
        <v>6695271307</v>
      </c>
      <c r="L168" s="34">
        <v>79.2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248473541</v>
      </c>
      <c r="D170" s="76">
        <v>2.9</v>
      </c>
      <c r="E170" s="41">
        <v>191553004</v>
      </c>
      <c r="F170" s="76">
        <v>2.2999999999999998</v>
      </c>
      <c r="G170" s="41">
        <v>187444044</v>
      </c>
      <c r="H170" s="76">
        <v>2.2000000000000002</v>
      </c>
      <c r="I170" s="41">
        <v>7822121708</v>
      </c>
      <c r="J170" s="76">
        <v>92.6</v>
      </c>
      <c r="K170" s="41">
        <v>8449592297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72760657</v>
      </c>
      <c r="D177" s="34">
        <v>1.1000000000000001</v>
      </c>
      <c r="E177" s="33">
        <v>77460327</v>
      </c>
      <c r="F177" s="34">
        <v>1.2</v>
      </c>
      <c r="G177" s="33">
        <v>78572945</v>
      </c>
      <c r="H177" s="34">
        <v>1.2</v>
      </c>
      <c r="I177" s="33">
        <v>6122396746</v>
      </c>
      <c r="J177" s="34">
        <v>96.4</v>
      </c>
      <c r="K177" s="33">
        <v>6351190675</v>
      </c>
      <c r="L177" s="34">
        <v>43.4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887176203</v>
      </c>
      <c r="D178" s="34">
        <v>11.2</v>
      </c>
      <c r="E178" s="33">
        <v>121989092</v>
      </c>
      <c r="F178" s="34">
        <v>1.5</v>
      </c>
      <c r="G178" s="33">
        <v>138588826</v>
      </c>
      <c r="H178" s="34">
        <v>1.8</v>
      </c>
      <c r="I178" s="33">
        <v>6769524110</v>
      </c>
      <c r="J178" s="34">
        <v>85.5</v>
      </c>
      <c r="K178" s="33">
        <v>7917278231</v>
      </c>
      <c r="L178" s="34">
        <v>54.1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14374599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14374599</v>
      </c>
      <c r="L179" s="34">
        <v>0.1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13876018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13876018</v>
      </c>
      <c r="L181" s="34">
        <v>0.1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1993600</v>
      </c>
      <c r="D183" s="34">
        <v>0.6</v>
      </c>
      <c r="E183" s="33">
        <v>5990769</v>
      </c>
      <c r="F183" s="34">
        <v>1.9</v>
      </c>
      <c r="G183" s="33">
        <v>7851867</v>
      </c>
      <c r="H183" s="34">
        <v>2.5</v>
      </c>
      <c r="I183" s="33">
        <v>295385224</v>
      </c>
      <c r="J183" s="34">
        <v>94.9</v>
      </c>
      <c r="K183" s="33">
        <v>311221460</v>
      </c>
      <c r="L183" s="34">
        <v>2.1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805914</v>
      </c>
      <c r="D184" s="34">
        <v>16</v>
      </c>
      <c r="E184" s="33">
        <v>4236325</v>
      </c>
      <c r="F184" s="34">
        <v>84</v>
      </c>
      <c r="G184" s="33">
        <v>0</v>
      </c>
      <c r="H184" s="34">
        <v>0</v>
      </c>
      <c r="I184" s="33">
        <v>0</v>
      </c>
      <c r="J184" s="34">
        <v>0</v>
      </c>
      <c r="K184" s="33">
        <v>5042239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11436260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11436260</v>
      </c>
      <c r="L186" s="34">
        <v>0.1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1002423251</v>
      </c>
      <c r="D187" s="76">
        <v>6.9</v>
      </c>
      <c r="E187" s="41">
        <v>209676513</v>
      </c>
      <c r="F187" s="76">
        <v>1.4</v>
      </c>
      <c r="G187" s="41">
        <v>225013638</v>
      </c>
      <c r="H187" s="76">
        <v>1.5</v>
      </c>
      <c r="I187" s="41">
        <v>13187306080</v>
      </c>
      <c r="J187" s="76">
        <v>90.2</v>
      </c>
      <c r="K187" s="41">
        <v>14624419482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204</v>
      </c>
      <c r="D190" s="86" t="s">
        <v>3</v>
      </c>
      <c r="E190" s="86" t="s">
        <v>3</v>
      </c>
      <c r="F190" s="86" t="s">
        <v>205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204</v>
      </c>
      <c r="D191" s="87" t="s">
        <v>3</v>
      </c>
      <c r="E191" s="87" t="s">
        <v>3</v>
      </c>
      <c r="F191" s="87" t="s">
        <v>206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nxp2wVIVzd5jsnhVz3CTYzHa+F3KQQUnQMPwgivkZFmGYCyExwdn5Y3OLeMXPVTFioM6ARQSU5tpyBxjJJogg==" saltValue="Nw/aAZ4Nl5HL4RJYUhams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78A592-27A6-4251-A119-D753FE3053B0}"/>
</file>

<file path=customXml/itemProps2.xml><?xml version="1.0" encoding="utf-8"?>
<ds:datastoreItem xmlns:ds="http://schemas.openxmlformats.org/officeDocument/2006/customXml" ds:itemID="{151C0D77-1939-4F3F-BDFC-B669B41CA9A1}"/>
</file>

<file path=customXml/itemProps3.xml><?xml version="1.0" encoding="utf-8"?>
<ds:datastoreItem xmlns:ds="http://schemas.openxmlformats.org/officeDocument/2006/customXml" ds:itemID="{B0AF34FF-3519-436A-8921-B142FA476C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2025-02-10T06:36:00Z</dcterms:created>
  <dcterms:modified xsi:type="dcterms:W3CDTF">2025-02-10T06:37:03Z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