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08E84F35-4CC1-4635-8B63-4D9CE5882E91}" xr6:coauthVersionLast="47" xr6:coauthVersionMax="47" xr10:uidLastSave="{00000000-0000-0000-0000-000000000000}"/>
  <workbookProtection workbookAlgorithmName="SHA-512" workbookHashValue="WnZa5QqQISfaadp02fo0e7td7qw+UNVdmk5htyMZWfKQAjfnt3n5a2LWbseg3EMau5I+Wkxp0WIusWk77pexwA==" workbookSaltValue="S3ep75snDsTxne4PG7N85A==" workbookSpinCount="100000" lockStructure="1"/>
  <bookViews>
    <workbookView xWindow="-110" yWindow="-110" windowWidth="19420" windowHeight="1042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'DC42'!$B$1:$P$195</definedName>
    <definedName name="_xlnm.Print_Area" localSheetId="10">'DC48'!$B$1:$P$195</definedName>
    <definedName name="_xlnm.Print_Area" localSheetId="0">EKU!$B$1:$P$195</definedName>
    <definedName name="_xlnm.Print_Area" localSheetId="3">'GT421'!$B$1:$P$195</definedName>
    <definedName name="_xlnm.Print_Area" localSheetId="4">'GT422'!$B$1:$P$195</definedName>
    <definedName name="_xlnm.Print_Area" localSheetId="5">'GT423'!$B$1:$P$195</definedName>
    <definedName name="_xlnm.Print_Area" localSheetId="7">'GT481'!$B$1:$P$195</definedName>
    <definedName name="_xlnm.Print_Area" localSheetId="8">'GT484'!$B$1:$P$195</definedName>
    <definedName name="_xlnm.Print_Area" localSheetId="9">'GT485'!$B$1:$P$195</definedName>
    <definedName name="_xlnm.Print_Area" localSheetId="1">JHB!$B$1:$P$195</definedName>
    <definedName name="_xlnm.Print_Area" localSheetId="11">Summary!$B$1:$P$195</definedName>
    <definedName name="_xlnm.Print_Area" localSheetId="2">TSH!$B$1:$P$195</definedName>
  </definedNames>
  <calcPr calcId="0"/>
</workbook>
</file>

<file path=xl/sharedStrings.xml><?xml version="1.0" encoding="utf-8"?>
<sst xmlns="http://schemas.openxmlformats.org/spreadsheetml/2006/main" count="9461" uniqueCount="225">
  <si>
    <t/>
  </si>
  <si>
    <t>GAUTENG: CITY OF EKURHULENI (EKU)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</si>
  <si>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</si>
  <si>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</si>
  <si>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</si>
  <si>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</si>
  <si>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</si>
  <si>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</si>
  <si>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</si>
  <si>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</si>
  <si>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</si>
  <si>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</si>
  <si>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</si>
  <si>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</si>
  <si>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</si>
  <si>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</si>
  <si>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</si>
  <si>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</si>
  <si>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</si>
  <si>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</si>
  <si>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</si>
  <si>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</si>
  <si>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</si>
  <si>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</si>
  <si>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</si>
  <si>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</si>
  <si>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</si>
  <si>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</si>
  <si>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</si>
  <si>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</si>
  <si>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</si>
  <si>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</si>
  <si>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</si>
  <si>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</si>
  <si>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</si>
  <si>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</si>
  <si>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</si>
  <si>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</si>
  <si>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</si>
  <si>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</si>
  <si>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</si>
  <si>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</si>
  <si>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</si>
  <si>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</si>
  <si>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</si>
  <si>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</si>
  <si>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</si>
  <si>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</si>
  <si>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</si>
  <si>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</si>
  <si>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</si>
  <si>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</si>
  <si>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</si>
  <si>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</si>
  <si>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</si>
  <si>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</si>
  <si>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</si>
  <si>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</si>
  <si>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</si>
  <si>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</si>
  <si>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</si>
  <si>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</si>
  <si>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</si>
  <si>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</si>
  <si>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</si>
  <si>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</si>
  <si>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</si>
  <si>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</si>
  <si>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</si>
  <si>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</si>
  <si>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</si>
  <si>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</si>
  <si>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</si>
  <si>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</si>
  <si>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</si>
  <si>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</si>
  <si>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</si>
  <si>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</si>
  <si>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</si>
  <si>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</si>
  <si>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</si>
  <si>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</si>
  <si>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</si>
  <si>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</si>
  <si>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</si>
  <si>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</si>
  <si>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</si>
  <si>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</si>
  <si>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</si>
  <si>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</si>
  <si>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</si>
  <si>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</si>
  <si>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</si>
  <si>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</si>
  <si>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</si>
  <si>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</si>
  <si>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</si>
  <si>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</si>
  <si>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</si>
  <si>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</si>
  <si>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</si>
  <si>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</si>
  <si>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</si>
  <si>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</si>
  <si>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</si>
  <si>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</si>
  <si>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</si>
  <si>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</si>
  <si>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</si>
  <si>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</si>
  <si>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</si>
  <si>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</si>
  <si>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</si>
  <si>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</si>
  <si>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</si>
  <si>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</si>
  <si>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</si>
  <si>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</si>
  <si>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</si>
  <si>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</si>
  <si>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</si>
  <si>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</si>
  <si>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</si>
  <si>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</si>
  <si>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</si>
  <si>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</si>
  <si>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</si>
  <si>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</si>
  <si>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</si>
  <si>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</si>
  <si>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</si>
  <si>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</si>
  <si>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</si>
  <si>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</si>
  <si>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</si>
  <si>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</si>
  <si>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</si>
  <si>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</si>
  <si>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</si>
  <si>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</si>
  <si>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</si>
  <si>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</si>
  <si>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</si>
  <si>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</si>
  <si>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</si>
  <si>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</si>
  <si>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</si>
  <si>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</si>
  <si>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</si>
  <si>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</si>
  <si>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</si>
  <si>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</si>
  <si>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</si>
  <si>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</si>
  <si>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</si>
  <si>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</si>
  <si>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</si>
  <si>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</si>
  <si>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</si>
  <si>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</si>
  <si>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</si>
  <si>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</si>
  <si>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</si>
  <si>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</si>
  <si>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</si>
  <si>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</si>
  <si>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</si>
  <si>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Dr Imogen Mashazi</t>
  </si>
  <si>
    <t>011 999 0761</t>
  </si>
  <si>
    <t>Chief Financial Officer</t>
  </si>
  <si>
    <t>Mr Kagiso Lerutla</t>
  </si>
  <si>
    <t>011 999 1542</t>
  </si>
  <si>
    <t>Source Local Government Database</t>
  </si>
  <si>
    <t>1. All figures in this report are unaudited.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</si>
  <si>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</si>
  <si>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</si>
  <si>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</si>
  <si>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</si>
  <si>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</si>
  <si>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</si>
  <si>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</si>
  <si>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</si>
  <si>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</si>
  <si>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</si>
  <si>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</si>
  <si>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</si>
  <si>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</si>
  <si>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</si>
  <si>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</si>
  <si>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</si>
  <si>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Anton Groenewald</t>
  </si>
  <si>
    <t>016 360 7412</t>
  </si>
  <si>
    <t>Mr Zakhele Ntando Mhlongo</t>
  </si>
  <si>
    <t>016 360 7611</t>
  </si>
  <si>
    <t>GAUTENG: LESEDI (GT423)</t>
  </si>
  <si>
    <t>Mr Sibusiso Dlamini (Acting)</t>
  </si>
  <si>
    <t>016 492 0025</t>
  </si>
  <si>
    <t>Ms Gugu Mncube (Acting)</t>
  </si>
  <si>
    <t>016 492 0031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</si>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</sst>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60672979527</v>
      </c>
      <c r="D12" s="29">
        <v>16367842295</v>
      </c>
      <c r="E12" s="30">
        <v>27</v>
      </c>
      <c r="F12" s="29">
        <v>14044238913</v>
      </c>
      <c r="G12" s="30">
        <v>23.1</v>
      </c>
      <c r="H12" s="29">
        <v>30412081208</v>
      </c>
      <c r="I12" s="30">
        <v>50.1</v>
      </c>
      <c r="J12" s="29">
        <v>13073427188</v>
      </c>
      <c r="K12" s="30">
        <v>50.8</v>
      </c>
      <c r="L12" s="30">
        <v>7.4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26092264765</v>
      </c>
      <c r="D14" s="33">
        <v>6932913388</v>
      </c>
      <c r="E14" s="34">
        <v>26.6</v>
      </c>
      <c r="F14" s="33">
        <v>5186306831</v>
      </c>
      <c r="G14" s="34">
        <v>19.899999999999999</v>
      </c>
      <c r="H14" s="33">
        <v>12119220219</v>
      </c>
      <c r="I14" s="34">
        <v>46.4</v>
      </c>
      <c r="J14" s="33">
        <v>4684850764</v>
      </c>
      <c r="K14" s="34">
        <v>46.6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7219869737</v>
      </c>
      <c r="D15" s="33">
        <v>1604604105</v>
      </c>
      <c r="E15" s="34">
        <v>22.2</v>
      </c>
      <c r="F15" s="33">
        <v>1687566212</v>
      </c>
      <c r="G15" s="34">
        <v>23.4</v>
      </c>
      <c r="H15" s="33">
        <v>3292170317</v>
      </c>
      <c r="I15" s="34">
        <v>45.6</v>
      </c>
      <c r="J15" s="33">
        <v>1739993238</v>
      </c>
      <c r="K15" s="34">
        <v>49.8</v>
      </c>
      <c r="L15" s="34">
        <v>-3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5216532796</v>
      </c>
      <c r="D16" s="33">
        <v>1101291741</v>
      </c>
      <c r="E16" s="34">
        <v>21.1</v>
      </c>
      <c r="F16" s="33">
        <v>1073017481</v>
      </c>
      <c r="G16" s="34">
        <v>20.6</v>
      </c>
      <c r="H16" s="33">
        <v>2174309222</v>
      </c>
      <c r="I16" s="34">
        <v>41.7</v>
      </c>
      <c r="J16" s="33">
        <v>1392182452</v>
      </c>
      <c r="K16" s="34">
        <v>66.599999999999994</v>
      </c>
      <c r="L16" s="34">
        <v>-22.9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1712004241</v>
      </c>
      <c r="D17" s="33">
        <v>371836185</v>
      </c>
      <c r="E17" s="34">
        <v>21.7</v>
      </c>
      <c r="F17" s="33">
        <v>350301433</v>
      </c>
      <c r="G17" s="34">
        <v>20.5</v>
      </c>
      <c r="H17" s="33">
        <v>722137618</v>
      </c>
      <c r="I17" s="34">
        <v>42.2</v>
      </c>
      <c r="J17" s="33">
        <v>388417794</v>
      </c>
      <c r="K17" s="34">
        <v>44.6</v>
      </c>
      <c r="L17" s="34">
        <v>-9.8000000000000007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158953233</v>
      </c>
      <c r="D18" s="33">
        <v>33559915</v>
      </c>
      <c r="E18" s="34">
        <v>21.1</v>
      </c>
      <c r="F18" s="33">
        <v>42849265</v>
      </c>
      <c r="G18" s="34">
        <v>27</v>
      </c>
      <c r="H18" s="33">
        <v>76409180</v>
      </c>
      <c r="I18" s="34">
        <v>48.1</v>
      </c>
      <c r="J18" s="33">
        <v>-211220435</v>
      </c>
      <c r="K18" s="34">
        <v>11.6</v>
      </c>
      <c r="L18" s="34">
        <v>-120.3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1076101483</v>
      </c>
      <c r="D21" s="33">
        <v>54164915</v>
      </c>
      <c r="E21" s="34">
        <v>5</v>
      </c>
      <c r="F21" s="33">
        <v>37113856</v>
      </c>
      <c r="G21" s="34">
        <v>3.4</v>
      </c>
      <c r="H21" s="33">
        <v>91278771</v>
      </c>
      <c r="I21" s="34">
        <v>8.5</v>
      </c>
      <c r="J21" s="33">
        <v>242152952</v>
      </c>
      <c r="K21" s="34">
        <v>43.5</v>
      </c>
      <c r="L21" s="34">
        <v>-84.7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154478656</v>
      </c>
      <c r="D22" s="33">
        <v>31811259</v>
      </c>
      <c r="E22" s="34">
        <v>20.6</v>
      </c>
      <c r="F22" s="33">
        <v>22103970</v>
      </c>
      <c r="G22" s="34">
        <v>14.3</v>
      </c>
      <c r="H22" s="33">
        <v>53915229</v>
      </c>
      <c r="I22" s="34">
        <v>34.9</v>
      </c>
      <c r="J22" s="33">
        <v>38661160</v>
      </c>
      <c r="K22" s="34">
        <v>65.8</v>
      </c>
      <c r="L22" s="34">
        <v>-42.8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9968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192</v>
      </c>
      <c r="E24" s="34">
        <v>0</v>
      </c>
      <c r="F24" s="33">
        <v>9153</v>
      </c>
      <c r="G24" s="34">
        <v>0</v>
      </c>
      <c r="H24" s="33">
        <v>9345</v>
      </c>
      <c r="I24" s="34">
        <v>0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157138846</v>
      </c>
      <c r="D25" s="33">
        <v>41352463</v>
      </c>
      <c r="E25" s="34">
        <v>26.3</v>
      </c>
      <c r="F25" s="33">
        <v>41549617</v>
      </c>
      <c r="G25" s="34">
        <v>26.4</v>
      </c>
      <c r="H25" s="33">
        <v>82902080</v>
      </c>
      <c r="I25" s="34">
        <v>52.8</v>
      </c>
      <c r="J25" s="33">
        <v>38821630</v>
      </c>
      <c r="K25" s="34">
        <v>55.7</v>
      </c>
      <c r="L25" s="34">
        <v>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104014356</v>
      </c>
      <c r="D27" s="33">
        <v>125484599</v>
      </c>
      <c r="E27" s="34">
        <v>120.6</v>
      </c>
      <c r="F27" s="33">
        <v>41118142</v>
      </c>
      <c r="G27" s="34">
        <v>39.5</v>
      </c>
      <c r="H27" s="33">
        <v>166602741</v>
      </c>
      <c r="I27" s="34">
        <v>160.19999999999999</v>
      </c>
      <c r="J27" s="33">
        <v>28387021</v>
      </c>
      <c r="K27" s="34">
        <v>168.8</v>
      </c>
      <c r="L27" s="34">
        <v>44.8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8921125193</v>
      </c>
      <c r="D29" s="33">
        <v>2325377772</v>
      </c>
      <c r="E29" s="34">
        <v>26.1</v>
      </c>
      <c r="F29" s="33">
        <v>2255802554</v>
      </c>
      <c r="G29" s="34">
        <v>25.3</v>
      </c>
      <c r="H29" s="33">
        <v>4581180326</v>
      </c>
      <c r="I29" s="34">
        <v>51.4</v>
      </c>
      <c r="J29" s="33">
        <v>2112054639</v>
      </c>
      <c r="K29" s="34">
        <v>52.6</v>
      </c>
      <c r="L29" s="34">
        <v>6.8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819031023</v>
      </c>
      <c r="D31" s="33">
        <v>103259843</v>
      </c>
      <c r="E31" s="34">
        <v>12.6</v>
      </c>
      <c r="F31" s="33">
        <v>26265336</v>
      </c>
      <c r="G31" s="34">
        <v>3.2</v>
      </c>
      <c r="H31" s="33">
        <v>129525179</v>
      </c>
      <c r="I31" s="34">
        <v>15.8</v>
      </c>
      <c r="J31" s="33">
        <v>31907147</v>
      </c>
      <c r="K31" s="34">
        <v>20</v>
      </c>
      <c r="L31" s="34">
        <v>-17.7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325611570</v>
      </c>
      <c r="D32" s="33">
        <v>99420461</v>
      </c>
      <c r="E32" s="34">
        <v>30.5</v>
      </c>
      <c r="F32" s="33">
        <v>86054479</v>
      </c>
      <c r="G32" s="34">
        <v>26.4</v>
      </c>
      <c r="H32" s="33">
        <v>185474940</v>
      </c>
      <c r="I32" s="34">
        <v>57</v>
      </c>
      <c r="J32" s="33">
        <v>82270930</v>
      </c>
      <c r="K32" s="34">
        <v>54.4</v>
      </c>
      <c r="L32" s="34">
        <v>4.5999999999999996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6613189018</v>
      </c>
      <c r="D33" s="33">
        <v>2434415868</v>
      </c>
      <c r="E33" s="34">
        <v>36.799999999999997</v>
      </c>
      <c r="F33" s="33">
        <v>2096845012</v>
      </c>
      <c r="G33" s="34">
        <v>31.7</v>
      </c>
      <c r="H33" s="33">
        <v>4531260880</v>
      </c>
      <c r="I33" s="34">
        <v>68.5</v>
      </c>
      <c r="J33" s="33">
        <v>1812378600</v>
      </c>
      <c r="K33" s="34">
        <v>65.5</v>
      </c>
      <c r="L33" s="34">
        <v>15.7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275880610</v>
      </c>
      <c r="D34" s="33">
        <v>306763554</v>
      </c>
      <c r="E34" s="34">
        <v>111.2</v>
      </c>
      <c r="F34" s="33">
        <v>304586343</v>
      </c>
      <c r="G34" s="34">
        <v>110.4</v>
      </c>
      <c r="H34" s="33">
        <v>611349897</v>
      </c>
      <c r="I34" s="34">
        <v>221.6</v>
      </c>
      <c r="J34" s="33">
        <v>67126207</v>
      </c>
      <c r="K34" s="34">
        <v>100.2</v>
      </c>
      <c r="L34" s="34">
        <v>353.8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1826784000</v>
      </c>
      <c r="D35" s="33">
        <v>608928000</v>
      </c>
      <c r="E35" s="34">
        <v>33.299999999999997</v>
      </c>
      <c r="F35" s="33">
        <v>608928000</v>
      </c>
      <c r="G35" s="34">
        <v>33.299999999999997</v>
      </c>
      <c r="H35" s="33">
        <v>1217856000</v>
      </c>
      <c r="I35" s="34">
        <v>66.7</v>
      </c>
      <c r="J35" s="33">
        <v>613005000</v>
      </c>
      <c r="K35" s="34">
        <v>66.7</v>
      </c>
      <c r="L35" s="34">
        <v>-0.7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192658035</v>
      </c>
      <c r="E36" s="34">
        <v>0</v>
      </c>
      <c r="F36" s="33">
        <v>183288948</v>
      </c>
      <c r="G36" s="34">
        <v>0</v>
      </c>
      <c r="H36" s="33">
        <v>375946983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532281</v>
      </c>
      <c r="G38" s="34">
        <v>0</v>
      </c>
      <c r="H38" s="33">
        <v>532281</v>
      </c>
      <c r="I38" s="34">
        <v>0</v>
      </c>
      <c r="J38" s="33">
        <v>12428121</v>
      </c>
      <c r="K38" s="34">
        <v>0</v>
      </c>
      <c r="L38" s="34">
        <v>-95.7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60071044819</v>
      </c>
      <c r="D41" s="29">
        <v>14831805712</v>
      </c>
      <c r="E41" s="30">
        <v>24.7</v>
      </c>
      <c r="F41" s="29">
        <v>14317275071</v>
      </c>
      <c r="G41" s="30">
        <v>23.8</v>
      </c>
      <c r="H41" s="29">
        <v>29149080783</v>
      </c>
      <c r="I41" s="30">
        <v>48.5</v>
      </c>
      <c r="J41" s="29">
        <v>12383835717</v>
      </c>
      <c r="K41" s="30">
        <v>44.9</v>
      </c>
      <c r="L41" s="30">
        <v>15.6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12234764470</v>
      </c>
      <c r="D42" s="33">
        <v>2648620527</v>
      </c>
      <c r="E42" s="34">
        <v>21.6</v>
      </c>
      <c r="F42" s="33">
        <v>2864452095</v>
      </c>
      <c r="G42" s="34">
        <v>23.4</v>
      </c>
      <c r="H42" s="33">
        <v>5513072622</v>
      </c>
      <c r="I42" s="34">
        <v>45.1</v>
      </c>
      <c r="J42" s="33">
        <v>2643831524</v>
      </c>
      <c r="K42" s="34">
        <v>45.8</v>
      </c>
      <c r="L42" s="34">
        <v>8.3000000000000007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172415066</v>
      </c>
      <c r="D43" s="33">
        <v>38070669</v>
      </c>
      <c r="E43" s="34">
        <v>22.1</v>
      </c>
      <c r="F43" s="33">
        <v>38210678</v>
      </c>
      <c r="G43" s="34">
        <v>22.2</v>
      </c>
      <c r="H43" s="33">
        <v>76281347</v>
      </c>
      <c r="I43" s="34">
        <v>44.2</v>
      </c>
      <c r="J43" s="33">
        <v>45395486</v>
      </c>
      <c r="K43" s="34">
        <v>52.1</v>
      </c>
      <c r="L43" s="34">
        <v>-15.8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20265459072</v>
      </c>
      <c r="D44" s="33">
        <v>6674277657</v>
      </c>
      <c r="E44" s="34">
        <v>32.9</v>
      </c>
      <c r="F44" s="33">
        <v>4959743275</v>
      </c>
      <c r="G44" s="34">
        <v>24.5</v>
      </c>
      <c r="H44" s="33">
        <v>11634020932</v>
      </c>
      <c r="I44" s="34">
        <v>57.4</v>
      </c>
      <c r="J44" s="33">
        <v>3742273316</v>
      </c>
      <c r="K44" s="34">
        <v>47.9</v>
      </c>
      <c r="L44" s="34">
        <v>32.5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6818013888</v>
      </c>
      <c r="D45" s="33">
        <v>1822629526</v>
      </c>
      <c r="E45" s="34">
        <v>26.7</v>
      </c>
      <c r="F45" s="33">
        <v>1505570625</v>
      </c>
      <c r="G45" s="34">
        <v>22.1</v>
      </c>
      <c r="H45" s="33">
        <v>3328200151</v>
      </c>
      <c r="I45" s="34">
        <v>48.8</v>
      </c>
      <c r="J45" s="33">
        <v>2136620378</v>
      </c>
      <c r="K45" s="34">
        <v>59.9</v>
      </c>
      <c r="L45" s="34">
        <v>-29.5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6697965249</v>
      </c>
      <c r="D46" s="33">
        <v>1492750029</v>
      </c>
      <c r="E46" s="34">
        <v>22.3</v>
      </c>
      <c r="F46" s="33">
        <v>1426303050</v>
      </c>
      <c r="G46" s="34">
        <v>21.3</v>
      </c>
      <c r="H46" s="33">
        <v>2919053079</v>
      </c>
      <c r="I46" s="34">
        <v>43.6</v>
      </c>
      <c r="J46" s="33">
        <v>1231366900</v>
      </c>
      <c r="K46" s="34">
        <v>41.6</v>
      </c>
      <c r="L46" s="34">
        <v>15.8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3230027974</v>
      </c>
      <c r="D47" s="33">
        <v>709621253</v>
      </c>
      <c r="E47" s="34">
        <v>22</v>
      </c>
      <c r="F47" s="33">
        <v>678736516</v>
      </c>
      <c r="G47" s="34">
        <v>21</v>
      </c>
      <c r="H47" s="33">
        <v>1388357769</v>
      </c>
      <c r="I47" s="34">
        <v>43</v>
      </c>
      <c r="J47" s="33">
        <v>32633934</v>
      </c>
      <c r="K47" s="34">
        <v>2</v>
      </c>
      <c r="L47" s="34">
        <v>1979.8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1635041035</v>
      </c>
      <c r="D48" s="33">
        <v>-69123780</v>
      </c>
      <c r="E48" s="34">
        <v>-4.2</v>
      </c>
      <c r="F48" s="33">
        <v>537221021</v>
      </c>
      <c r="G48" s="34">
        <v>32.9</v>
      </c>
      <c r="H48" s="33">
        <v>468097241</v>
      </c>
      <c r="I48" s="34">
        <v>28.6</v>
      </c>
      <c r="J48" s="33">
        <v>505167676</v>
      </c>
      <c r="K48" s="34">
        <v>35.700000000000003</v>
      </c>
      <c r="L48" s="34">
        <v>6.3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6503960202</v>
      </c>
      <c r="D49" s="33">
        <v>996006243</v>
      </c>
      <c r="E49" s="34">
        <v>15.3</v>
      </c>
      <c r="F49" s="33">
        <v>1723183155</v>
      </c>
      <c r="G49" s="34">
        <v>26.5</v>
      </c>
      <c r="H49" s="33">
        <v>2719189398</v>
      </c>
      <c r="I49" s="34">
        <v>41.8</v>
      </c>
      <c r="J49" s="33">
        <v>1559849889</v>
      </c>
      <c r="K49" s="34">
        <v>43.3</v>
      </c>
      <c r="L49" s="34">
        <v>10.5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781813670</v>
      </c>
      <c r="D50" s="33">
        <v>73927710</v>
      </c>
      <c r="E50" s="34">
        <v>9.5</v>
      </c>
      <c r="F50" s="33">
        <v>163958764</v>
      </c>
      <c r="G50" s="34">
        <v>21</v>
      </c>
      <c r="H50" s="33">
        <v>237886474</v>
      </c>
      <c r="I50" s="34">
        <v>30.4</v>
      </c>
      <c r="J50" s="33">
        <v>129493131</v>
      </c>
      <c r="K50" s="34">
        <v>27.6</v>
      </c>
      <c r="L50" s="34">
        <v>26.6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1742850</v>
      </c>
      <c r="D51" s="33">
        <v>21038433</v>
      </c>
      <c r="E51" s="34">
        <v>1207.0999999999999</v>
      </c>
      <c r="F51" s="33">
        <v>10560727</v>
      </c>
      <c r="G51" s="34">
        <v>605.9</v>
      </c>
      <c r="H51" s="33">
        <v>31599160</v>
      </c>
      <c r="I51" s="34">
        <v>1813.1</v>
      </c>
      <c r="J51" s="33">
        <v>-90115661</v>
      </c>
      <c r="K51" s="34">
        <v>1235.5</v>
      </c>
      <c r="L51" s="34">
        <v>-111.7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1729841343</v>
      </c>
      <c r="D52" s="33">
        <v>423981273</v>
      </c>
      <c r="E52" s="34">
        <v>24.5</v>
      </c>
      <c r="F52" s="33">
        <v>406946493</v>
      </c>
      <c r="G52" s="34">
        <v>23.5</v>
      </c>
      <c r="H52" s="33">
        <v>830927766</v>
      </c>
      <c r="I52" s="34">
        <v>48</v>
      </c>
      <c r="J52" s="33">
        <v>429291960</v>
      </c>
      <c r="K52" s="34">
        <v>58.4</v>
      </c>
      <c r="L52" s="34">
        <v>-5.2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5510</v>
      </c>
      <c r="E53" s="34">
        <v>0</v>
      </c>
      <c r="F53" s="33">
        <v>1983856</v>
      </c>
      <c r="G53" s="34">
        <v>0</v>
      </c>
      <c r="H53" s="33">
        <v>1989366</v>
      </c>
      <c r="I53" s="34">
        <v>0</v>
      </c>
      <c r="J53" s="33">
        <v>1508079</v>
      </c>
      <c r="K53" s="34">
        <v>0</v>
      </c>
      <c r="L53" s="34">
        <v>31.5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662</v>
      </c>
      <c r="E54" s="34">
        <v>0</v>
      </c>
      <c r="F54" s="33">
        <v>404816</v>
      </c>
      <c r="G54" s="34">
        <v>0</v>
      </c>
      <c r="H54" s="33">
        <v>405478</v>
      </c>
      <c r="I54" s="34">
        <v>0</v>
      </c>
      <c r="J54" s="33">
        <v>16519105</v>
      </c>
      <c r="K54" s="34">
        <v>0</v>
      </c>
      <c r="L54" s="34">
        <v>-97.5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601934708</v>
      </c>
      <c r="D56" s="41">
        <v>1536036583</v>
      </c>
      <c r="E56" s="42"/>
      <c r="F56" s="41">
        <v>-273036158</v>
      </c>
      <c r="G56" s="42"/>
      <c r="H56" s="41">
        <v>1263000425</v>
      </c>
      <c r="I56" s="42"/>
      <c r="J56" s="41">
        <v>689591471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2495978940</v>
      </c>
      <c r="D57" s="33">
        <v>24652259</v>
      </c>
      <c r="E57" s="34">
        <v>1</v>
      </c>
      <c r="F57" s="33">
        <v>292975250</v>
      </c>
      <c r="G57" s="34">
        <v>11.7</v>
      </c>
      <c r="H57" s="33">
        <v>317627509</v>
      </c>
      <c r="I57" s="34">
        <v>12.7</v>
      </c>
      <c r="J57" s="33">
        <v>429424744</v>
      </c>
      <c r="K57" s="34">
        <v>26.4</v>
      </c>
      <c r="L57" s="34">
        <v>-31.8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3097913648</v>
      </c>
      <c r="D59" s="41">
        <v>1560688842</v>
      </c>
      <c r="E59" s="42"/>
      <c r="F59" s="41">
        <v>19939092</v>
      </c>
      <c r="G59" s="42"/>
      <c r="H59" s="41">
        <v>1580627934</v>
      </c>
      <c r="I59" s="42"/>
      <c r="J59" s="41">
        <v>1119016215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2331695</v>
      </c>
      <c r="D60" s="33">
        <v>3610346</v>
      </c>
      <c r="E60" s="34">
        <v>154.80000000000001</v>
      </c>
      <c r="F60" s="33">
        <v>-1712522</v>
      </c>
      <c r="G60" s="34">
        <v>-73.400000000000006</v>
      </c>
      <c r="H60" s="33">
        <v>1897824</v>
      </c>
      <c r="I60" s="34">
        <v>81.400000000000006</v>
      </c>
      <c r="J60" s="33">
        <v>301891</v>
      </c>
      <c r="K60" s="34">
        <v>13.6</v>
      </c>
      <c r="L60" s="34">
        <v>-667.3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3095581953</v>
      </c>
      <c r="D61" s="41">
        <v>1557078496</v>
      </c>
      <c r="E61" s="42"/>
      <c r="F61" s="41">
        <v>21651614</v>
      </c>
      <c r="G61" s="42"/>
      <c r="H61" s="41">
        <v>1578730110</v>
      </c>
      <c r="I61" s="42"/>
      <c r="J61" s="41">
        <v>1118714324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3095581953</v>
      </c>
      <c r="D64" s="41">
        <v>1557078496</v>
      </c>
      <c r="E64" s="42"/>
      <c r="F64" s="41">
        <v>21651614</v>
      </c>
      <c r="G64" s="42"/>
      <c r="H64" s="41">
        <v>1578730110</v>
      </c>
      <c r="I64" s="42"/>
      <c r="J64" s="41">
        <v>1118714324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3095581953</v>
      </c>
      <c r="D67" s="41">
        <v>1557078496</v>
      </c>
      <c r="E67" s="42"/>
      <c r="F67" s="41">
        <v>21651614</v>
      </c>
      <c r="G67" s="42"/>
      <c r="H67" s="41">
        <v>1578730110</v>
      </c>
      <c r="I67" s="42"/>
      <c r="J67" s="41">
        <v>1118714324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2910313343</v>
      </c>
      <c r="D75" s="29">
        <v>38078026</v>
      </c>
      <c r="E75" s="30">
        <v>1.3</v>
      </c>
      <c r="F75" s="29">
        <v>334597436</v>
      </c>
      <c r="G75" s="30">
        <v>11.5</v>
      </c>
      <c r="H75" s="29">
        <v>372675462</v>
      </c>
      <c r="I75" s="30">
        <v>12.8</v>
      </c>
      <c r="J75" s="29">
        <v>486153631</v>
      </c>
      <c r="K75" s="30">
        <v>25.4</v>
      </c>
      <c r="L75" s="30">
        <v>-31.2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2388978940</v>
      </c>
      <c r="D76" s="51">
        <v>9122535</v>
      </c>
      <c r="E76" s="39">
        <v>0.4</v>
      </c>
      <c r="F76" s="51">
        <v>262669888</v>
      </c>
      <c r="G76" s="39">
        <v>11</v>
      </c>
      <c r="H76" s="51">
        <v>271792423</v>
      </c>
      <c r="I76" s="39">
        <v>11.4</v>
      </c>
      <c r="J76" s="51">
        <v>379335495</v>
      </c>
      <c r="K76" s="39">
        <v>25.3</v>
      </c>
      <c r="L76" s="39">
        <v>-30.8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12000000</v>
      </c>
      <c r="D77" s="51">
        <v>0</v>
      </c>
      <c r="E77" s="39">
        <v>0</v>
      </c>
      <c r="F77" s="51">
        <v>269219</v>
      </c>
      <c r="G77" s="39">
        <v>2.2000000000000002</v>
      </c>
      <c r="H77" s="51">
        <v>269219</v>
      </c>
      <c r="I77" s="39">
        <v>2.2000000000000002</v>
      </c>
      <c r="J77" s="51">
        <v>6283343</v>
      </c>
      <c r="K77" s="39">
        <v>53.1</v>
      </c>
      <c r="L77" s="39">
        <v>-95.7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2400978940</v>
      </c>
      <c r="D80" s="53">
        <v>9122535</v>
      </c>
      <c r="E80" s="54">
        <v>0.4</v>
      </c>
      <c r="F80" s="53">
        <v>262939107</v>
      </c>
      <c r="G80" s="54">
        <v>11</v>
      </c>
      <c r="H80" s="53">
        <v>272061642</v>
      </c>
      <c r="I80" s="54">
        <v>11.3</v>
      </c>
      <c r="J80" s="53">
        <v>385618838</v>
      </c>
      <c r="K80" s="54">
        <v>25.4</v>
      </c>
      <c r="L80" s="54">
        <v>-31.8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509334403</v>
      </c>
      <c r="D82" s="51">
        <v>28955491</v>
      </c>
      <c r="E82" s="39">
        <v>5.7</v>
      </c>
      <c r="F82" s="51">
        <v>71658329</v>
      </c>
      <c r="G82" s="39">
        <v>14.1</v>
      </c>
      <c r="H82" s="51">
        <v>100613820</v>
      </c>
      <c r="I82" s="39">
        <v>19.8</v>
      </c>
      <c r="J82" s="51">
        <v>100534793</v>
      </c>
      <c r="K82" s="39">
        <v>25.6</v>
      </c>
      <c r="L82" s="39">
        <v>-28.7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2910313343</v>
      </c>
      <c r="D85" s="29">
        <v>38234275</v>
      </c>
      <c r="E85" s="54">
        <v>1.3</v>
      </c>
      <c r="F85" s="29">
        <v>334441187</v>
      </c>
      <c r="G85" s="54">
        <v>11.5</v>
      </c>
      <c r="H85" s="29">
        <v>372675462</v>
      </c>
      <c r="I85" s="54">
        <v>12.8</v>
      </c>
      <c r="J85" s="29">
        <v>486153631</v>
      </c>
      <c r="K85" s="54">
        <v>25.4</v>
      </c>
      <c r="L85" s="54">
        <v>-31.2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290500000</v>
      </c>
      <c r="D86" s="53">
        <v>1750100</v>
      </c>
      <c r="E86" s="54">
        <v>0.6</v>
      </c>
      <c r="F86" s="53">
        <v>52955812</v>
      </c>
      <c r="G86" s="54">
        <v>18.2</v>
      </c>
      <c r="H86" s="53">
        <v>54705912</v>
      </c>
      <c r="I86" s="54">
        <v>18.8</v>
      </c>
      <c r="J86" s="53">
        <v>65853548</v>
      </c>
      <c r="K86" s="54">
        <v>22.1</v>
      </c>
      <c r="L86" s="54">
        <v>-19.600000000000001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37000000</v>
      </c>
      <c r="D87" s="33">
        <v>1750100</v>
      </c>
      <c r="E87" s="34">
        <v>4.7</v>
      </c>
      <c r="F87" s="33">
        <v>7871767</v>
      </c>
      <c r="G87" s="34">
        <v>21.3</v>
      </c>
      <c r="H87" s="33">
        <v>9621867</v>
      </c>
      <c r="I87" s="34">
        <v>26</v>
      </c>
      <c r="J87" s="33">
        <v>5375555</v>
      </c>
      <c r="K87" s="34">
        <v>21.5</v>
      </c>
      <c r="L87" s="34">
        <v>46.4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253500000</v>
      </c>
      <c r="D88" s="33">
        <v>0</v>
      </c>
      <c r="E88" s="34">
        <v>0</v>
      </c>
      <c r="F88" s="33">
        <v>45084045</v>
      </c>
      <c r="G88" s="34">
        <v>17.8</v>
      </c>
      <c r="H88" s="33">
        <v>45084045</v>
      </c>
      <c r="I88" s="34">
        <v>17.8</v>
      </c>
      <c r="J88" s="33">
        <v>60477993</v>
      </c>
      <c r="K88" s="34">
        <v>22.2</v>
      </c>
      <c r="L88" s="34">
        <v>-25.5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593576724</v>
      </c>
      <c r="D90" s="53">
        <v>12661836</v>
      </c>
      <c r="E90" s="54">
        <v>2.1</v>
      </c>
      <c r="F90" s="53">
        <v>114355085</v>
      </c>
      <c r="G90" s="54">
        <v>19.3</v>
      </c>
      <c r="H90" s="53">
        <v>127016921</v>
      </c>
      <c r="I90" s="54">
        <v>21.4</v>
      </c>
      <c r="J90" s="53">
        <v>78551016</v>
      </c>
      <c r="K90" s="54">
        <v>17.8</v>
      </c>
      <c r="L90" s="54">
        <v>45.6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30500000</v>
      </c>
      <c r="D91" s="33">
        <v>0</v>
      </c>
      <c r="E91" s="34">
        <v>0</v>
      </c>
      <c r="F91" s="33">
        <v>9603438</v>
      </c>
      <c r="G91" s="34">
        <v>31.5</v>
      </c>
      <c r="H91" s="33">
        <v>9603438</v>
      </c>
      <c r="I91" s="34">
        <v>31.5</v>
      </c>
      <c r="J91" s="33">
        <v>3774595</v>
      </c>
      <c r="K91" s="34">
        <v>11.8</v>
      </c>
      <c r="L91" s="34">
        <v>154.4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39131000</v>
      </c>
      <c r="D92" s="33">
        <v>0</v>
      </c>
      <c r="E92" s="34">
        <v>0</v>
      </c>
      <c r="F92" s="33">
        <v>362242</v>
      </c>
      <c r="G92" s="34">
        <v>0.9</v>
      </c>
      <c r="H92" s="33">
        <v>362242</v>
      </c>
      <c r="I92" s="34">
        <v>0.9</v>
      </c>
      <c r="J92" s="33">
        <v>9605138</v>
      </c>
      <c r="K92" s="34">
        <v>35.1</v>
      </c>
      <c r="L92" s="34">
        <v>-96.2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30000000</v>
      </c>
      <c r="D93" s="33">
        <v>0</v>
      </c>
      <c r="E93" s="34">
        <v>0</v>
      </c>
      <c r="F93" s="33">
        <v>5267610</v>
      </c>
      <c r="G93" s="34">
        <v>17.600000000000001</v>
      </c>
      <c r="H93" s="33">
        <v>5267610</v>
      </c>
      <c r="I93" s="34">
        <v>17.600000000000001</v>
      </c>
      <c r="J93" s="33">
        <v>1353796</v>
      </c>
      <c r="K93" s="34">
        <v>13.5</v>
      </c>
      <c r="L93" s="34">
        <v>289.10000000000002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492945724</v>
      </c>
      <c r="D94" s="33">
        <v>12661836</v>
      </c>
      <c r="E94" s="34">
        <v>2.6</v>
      </c>
      <c r="F94" s="33">
        <v>99121795</v>
      </c>
      <c r="G94" s="34">
        <v>20.100000000000001</v>
      </c>
      <c r="H94" s="33">
        <v>111783631</v>
      </c>
      <c r="I94" s="34">
        <v>22.7</v>
      </c>
      <c r="J94" s="33">
        <v>63817487</v>
      </c>
      <c r="K94" s="34">
        <v>17.5</v>
      </c>
      <c r="L94" s="34">
        <v>55.3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709521795</v>
      </c>
      <c r="D96" s="53">
        <v>402920</v>
      </c>
      <c r="E96" s="54">
        <v>0.1</v>
      </c>
      <c r="F96" s="53">
        <v>18448052</v>
      </c>
      <c r="G96" s="54">
        <v>2.6</v>
      </c>
      <c r="H96" s="53">
        <v>18850972</v>
      </c>
      <c r="I96" s="54">
        <v>2.7</v>
      </c>
      <c r="J96" s="53">
        <v>52436365</v>
      </c>
      <c r="K96" s="54">
        <v>10</v>
      </c>
      <c r="L96" s="54">
        <v>-64.8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35253940</v>
      </c>
      <c r="D97" s="33">
        <v>0</v>
      </c>
      <c r="E97" s="34">
        <v>0</v>
      </c>
      <c r="F97" s="33">
        <v>7087746</v>
      </c>
      <c r="G97" s="34">
        <v>20.100000000000001</v>
      </c>
      <c r="H97" s="33">
        <v>7087746</v>
      </c>
      <c r="I97" s="34">
        <v>20.100000000000001</v>
      </c>
      <c r="J97" s="33">
        <v>4640467</v>
      </c>
      <c r="K97" s="34">
        <v>18.8</v>
      </c>
      <c r="L97" s="34">
        <v>52.7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666467855</v>
      </c>
      <c r="D98" s="33">
        <v>402920</v>
      </c>
      <c r="E98" s="34">
        <v>0.1</v>
      </c>
      <c r="F98" s="33">
        <v>11360306</v>
      </c>
      <c r="G98" s="34">
        <v>1.7</v>
      </c>
      <c r="H98" s="33">
        <v>11763226</v>
      </c>
      <c r="I98" s="34">
        <v>1.8</v>
      </c>
      <c r="J98" s="33">
        <v>47286466</v>
      </c>
      <c r="K98" s="34">
        <v>9.5</v>
      </c>
      <c r="L98" s="34">
        <v>-76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7800000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509432</v>
      </c>
      <c r="K99" s="34">
        <v>24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1316714824</v>
      </c>
      <c r="D100" s="53">
        <v>23419419</v>
      </c>
      <c r="E100" s="54">
        <v>1.8</v>
      </c>
      <c r="F100" s="53">
        <v>148682238</v>
      </c>
      <c r="G100" s="54">
        <v>11.3</v>
      </c>
      <c r="H100" s="53">
        <v>172101657</v>
      </c>
      <c r="I100" s="54">
        <v>13.1</v>
      </c>
      <c r="J100" s="53">
        <v>289312702</v>
      </c>
      <c r="K100" s="54">
        <v>36.200000000000003</v>
      </c>
      <c r="L100" s="54">
        <v>-48.6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552214824</v>
      </c>
      <c r="D101" s="33">
        <v>7937572</v>
      </c>
      <c r="E101" s="34">
        <v>1.4</v>
      </c>
      <c r="F101" s="33">
        <v>17208470</v>
      </c>
      <c r="G101" s="34">
        <v>3.1</v>
      </c>
      <c r="H101" s="33">
        <v>25146042</v>
      </c>
      <c r="I101" s="34">
        <v>4.5999999999999996</v>
      </c>
      <c r="J101" s="33">
        <v>108790991</v>
      </c>
      <c r="K101" s="34">
        <v>52.9</v>
      </c>
      <c r="L101" s="34">
        <v>-84.2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590000000</v>
      </c>
      <c r="D102" s="33">
        <v>-3398380</v>
      </c>
      <c r="E102" s="34">
        <v>-0.6</v>
      </c>
      <c r="F102" s="33">
        <v>105946864</v>
      </c>
      <c r="G102" s="34">
        <v>18</v>
      </c>
      <c r="H102" s="33">
        <v>102548484</v>
      </c>
      <c r="I102" s="34">
        <v>17.399999999999999</v>
      </c>
      <c r="J102" s="33">
        <v>127275158</v>
      </c>
      <c r="K102" s="34">
        <v>22</v>
      </c>
      <c r="L102" s="34">
        <v>-16.8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95000000</v>
      </c>
      <c r="D103" s="33">
        <v>18880227</v>
      </c>
      <c r="E103" s="34">
        <v>19.899999999999999</v>
      </c>
      <c r="F103" s="33">
        <v>25526904</v>
      </c>
      <c r="G103" s="34">
        <v>26.9</v>
      </c>
      <c r="H103" s="33">
        <v>44407131</v>
      </c>
      <c r="I103" s="34">
        <v>46.7</v>
      </c>
      <c r="J103" s="33">
        <v>42236721</v>
      </c>
      <c r="K103" s="34">
        <v>33.9</v>
      </c>
      <c r="L103" s="34">
        <v>-39.6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79500000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11009832</v>
      </c>
      <c r="K104" s="34">
        <v>23.4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61011168950</v>
      </c>
      <c r="D113" s="53">
        <v>16205023109</v>
      </c>
      <c r="E113" s="54">
        <v>26.6</v>
      </c>
      <c r="F113" s="53">
        <v>10686105243</v>
      </c>
      <c r="G113" s="54">
        <v>17.5</v>
      </c>
      <c r="H113" s="53">
        <v>26891128352</v>
      </c>
      <c r="I113" s="54">
        <v>44.1</v>
      </c>
      <c r="J113" s="53">
        <v>13606724623</v>
      </c>
      <c r="K113" s="54">
        <v>54.9</v>
      </c>
      <c r="L113" s="54">
        <v>-21.5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8031016461</v>
      </c>
      <c r="D114" s="33">
        <v>1929389995</v>
      </c>
      <c r="E114" s="34">
        <v>24</v>
      </c>
      <c r="F114" s="33">
        <v>2065074963</v>
      </c>
      <c r="G114" s="34">
        <v>25.7</v>
      </c>
      <c r="H114" s="33">
        <v>3994464958</v>
      </c>
      <c r="I114" s="34">
        <v>49.7</v>
      </c>
      <c r="J114" s="33">
        <v>1900483426</v>
      </c>
      <c r="K114" s="34">
        <v>49.8</v>
      </c>
      <c r="L114" s="34">
        <v>8.6999999999999993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34936303100</v>
      </c>
      <c r="D115" s="33">
        <v>8066904229</v>
      </c>
      <c r="E115" s="34">
        <v>23.1</v>
      </c>
      <c r="F115" s="33">
        <v>7881839235</v>
      </c>
      <c r="G115" s="34">
        <v>22.6</v>
      </c>
      <c r="H115" s="33">
        <v>15948743464</v>
      </c>
      <c r="I115" s="34">
        <v>45.7</v>
      </c>
      <c r="J115" s="33">
        <v>6539170060</v>
      </c>
      <c r="K115" s="34">
        <v>45.2</v>
      </c>
      <c r="L115" s="34">
        <v>20.5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8123386414</v>
      </c>
      <c r="D116" s="33">
        <v>2579234807</v>
      </c>
      <c r="E116" s="34">
        <v>31.8</v>
      </c>
      <c r="F116" s="33">
        <v>-21205461</v>
      </c>
      <c r="G116" s="34">
        <v>-0.3</v>
      </c>
      <c r="H116" s="33">
        <v>2558029346</v>
      </c>
      <c r="I116" s="34">
        <v>31.5</v>
      </c>
      <c r="J116" s="33">
        <v>2385911155</v>
      </c>
      <c r="K116" s="34">
        <v>122.1</v>
      </c>
      <c r="L116" s="34">
        <v>-100.9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6032659060</v>
      </c>
      <c r="D117" s="33">
        <v>2523025656</v>
      </c>
      <c r="E117" s="34">
        <v>41.8</v>
      </c>
      <c r="F117" s="33">
        <v>2043953892</v>
      </c>
      <c r="G117" s="34">
        <v>33.9</v>
      </c>
      <c r="H117" s="33">
        <v>4566979548</v>
      </c>
      <c r="I117" s="34">
        <v>75.7</v>
      </c>
      <c r="J117" s="33">
        <v>1850903479</v>
      </c>
      <c r="K117" s="34">
        <v>72.2</v>
      </c>
      <c r="L117" s="34">
        <v>10.4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2962262940</v>
      </c>
      <c r="D118" s="33">
        <v>699741000</v>
      </c>
      <c r="E118" s="34">
        <v>23.6</v>
      </c>
      <c r="F118" s="33">
        <v>433277000</v>
      </c>
      <c r="G118" s="34">
        <v>14.6</v>
      </c>
      <c r="H118" s="33">
        <v>1133018000</v>
      </c>
      <c r="I118" s="34">
        <v>38.200000000000003</v>
      </c>
      <c r="J118" s="33">
        <v>891585375</v>
      </c>
      <c r="K118" s="34">
        <v>51.4</v>
      </c>
      <c r="L118" s="34">
        <v>-51.4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925540975</v>
      </c>
      <c r="D119" s="33">
        <v>406727422</v>
      </c>
      <c r="E119" s="34">
        <v>43.9</v>
      </c>
      <c r="F119" s="33">
        <v>-1716834386</v>
      </c>
      <c r="G119" s="34">
        <v>-185.5</v>
      </c>
      <c r="H119" s="33">
        <v>-1310106964</v>
      </c>
      <c r="I119" s="34">
        <v>-141.6</v>
      </c>
      <c r="J119" s="33">
        <v>38661160</v>
      </c>
      <c r="K119" s="34">
        <v>89.9</v>
      </c>
      <c r="L119" s="34">
        <v>-4540.7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9968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-56859216800</v>
      </c>
      <c r="D121" s="53">
        <v>-12574670337</v>
      </c>
      <c r="E121" s="54">
        <v>22.1</v>
      </c>
      <c r="F121" s="53">
        <v>-16175869639</v>
      </c>
      <c r="G121" s="54">
        <v>28.4</v>
      </c>
      <c r="H121" s="53">
        <v>-28750539976</v>
      </c>
      <c r="I121" s="54">
        <v>50.6</v>
      </c>
      <c r="J121" s="53">
        <v>-13391859257</v>
      </c>
      <c r="K121" s="54">
        <v>59.9</v>
      </c>
      <c r="L121" s="54">
        <v>20.8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-54861407531</v>
      </c>
      <c r="D122" s="33">
        <v>-12574670337</v>
      </c>
      <c r="E122" s="34">
        <v>22.9</v>
      </c>
      <c r="F122" s="33">
        <v>-16175869639</v>
      </c>
      <c r="G122" s="34">
        <v>29.5</v>
      </c>
      <c r="H122" s="33">
        <v>-28750539976</v>
      </c>
      <c r="I122" s="34">
        <v>52.4</v>
      </c>
      <c r="J122" s="33">
        <v>-13391859257</v>
      </c>
      <c r="K122" s="34">
        <v>62</v>
      </c>
      <c r="L122" s="34">
        <v>20.8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-1215995599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-781813670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4151952150</v>
      </c>
      <c r="D125" s="61">
        <v>3630352772</v>
      </c>
      <c r="E125" s="62">
        <v>87.4</v>
      </c>
      <c r="F125" s="61">
        <v>-5489764396</v>
      </c>
      <c r="G125" s="62">
        <v>-132.19999999999999</v>
      </c>
      <c r="H125" s="61">
        <v>-1859411624</v>
      </c>
      <c r="I125" s="62">
        <v>-44.8</v>
      </c>
      <c r="J125" s="61">
        <v>214865366</v>
      </c>
      <c r="K125" s="62">
        <v>-7</v>
      </c>
      <c r="L125" s="62">
        <v>-2655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-89524877</v>
      </c>
      <c r="D128" s="53">
        <v>-11577</v>
      </c>
      <c r="E128" s="54">
        <v>0</v>
      </c>
      <c r="F128" s="53">
        <v>-546542</v>
      </c>
      <c r="G128" s="54">
        <v>0.6</v>
      </c>
      <c r="H128" s="53">
        <v>-558119</v>
      </c>
      <c r="I128" s="54">
        <v>0.6</v>
      </c>
      <c r="J128" s="53">
        <v>-12530</v>
      </c>
      <c r="K128" s="54">
        <v>-1</v>
      </c>
      <c r="L128" s="54">
        <v>4261.8999999999996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-1143973</v>
      </c>
      <c r="D131" s="33">
        <v>-11577</v>
      </c>
      <c r="E131" s="34">
        <v>1</v>
      </c>
      <c r="F131" s="33">
        <v>-14260</v>
      </c>
      <c r="G131" s="34">
        <v>1.2</v>
      </c>
      <c r="H131" s="33">
        <v>-25837</v>
      </c>
      <c r="I131" s="34">
        <v>2.2999999999999998</v>
      </c>
      <c r="J131" s="33">
        <v>-12530</v>
      </c>
      <c r="K131" s="34">
        <v>2.5</v>
      </c>
      <c r="L131" s="34">
        <v>13.8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-88380904</v>
      </c>
      <c r="D132" s="33">
        <v>0</v>
      </c>
      <c r="E132" s="34">
        <v>0</v>
      </c>
      <c r="F132" s="33">
        <v>-532282</v>
      </c>
      <c r="G132" s="34">
        <v>0.6</v>
      </c>
      <c r="H132" s="33">
        <v>-532282</v>
      </c>
      <c r="I132" s="34">
        <v>0.6</v>
      </c>
      <c r="J132" s="33">
        <v>0</v>
      </c>
      <c r="K132" s="34">
        <v>-1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-2910313343</v>
      </c>
      <c r="D133" s="53">
        <v>-38078026</v>
      </c>
      <c r="E133" s="54">
        <v>1.3</v>
      </c>
      <c r="F133" s="53">
        <v>-334597437</v>
      </c>
      <c r="G133" s="54">
        <v>11.5</v>
      </c>
      <c r="H133" s="53">
        <v>-372675463</v>
      </c>
      <c r="I133" s="54">
        <v>12.8</v>
      </c>
      <c r="J133" s="53">
        <v>-486153631</v>
      </c>
      <c r="K133" s="54">
        <v>25.4</v>
      </c>
      <c r="L133" s="54">
        <v>-31.2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-2910313343</v>
      </c>
      <c r="D134" s="33">
        <v>-38078026</v>
      </c>
      <c r="E134" s="34">
        <v>1.3</v>
      </c>
      <c r="F134" s="33">
        <v>-334597437</v>
      </c>
      <c r="G134" s="34">
        <v>11.5</v>
      </c>
      <c r="H134" s="33">
        <v>-372675463</v>
      </c>
      <c r="I134" s="34">
        <v>12.8</v>
      </c>
      <c r="J134" s="33">
        <v>-486153631</v>
      </c>
      <c r="K134" s="34">
        <v>25.4</v>
      </c>
      <c r="L134" s="34">
        <v>-31.2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-2999838220</v>
      </c>
      <c r="D135" s="61">
        <v>-38089603</v>
      </c>
      <c r="E135" s="62">
        <v>1.3</v>
      </c>
      <c r="F135" s="61">
        <v>-335143979</v>
      </c>
      <c r="G135" s="62">
        <v>11.2</v>
      </c>
      <c r="H135" s="61">
        <v>-373233582</v>
      </c>
      <c r="I135" s="62">
        <v>12.4</v>
      </c>
      <c r="J135" s="61">
        <v>-486166161</v>
      </c>
      <c r="K135" s="62">
        <v>32.9</v>
      </c>
      <c r="L135" s="62">
        <v>-31.1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70077313</v>
      </c>
      <c r="D138" s="53">
        <v>30225786</v>
      </c>
      <c r="E138" s="54">
        <v>43.1</v>
      </c>
      <c r="F138" s="53">
        <v>44683426</v>
      </c>
      <c r="G138" s="54">
        <v>63.8</v>
      </c>
      <c r="H138" s="53">
        <v>74909212</v>
      </c>
      <c r="I138" s="54">
        <v>106.9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-10520416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-784728</v>
      </c>
      <c r="G140" s="34">
        <v>0</v>
      </c>
      <c r="H140" s="33">
        <v>-784728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80597729</v>
      </c>
      <c r="D141" s="33">
        <v>30225786</v>
      </c>
      <c r="E141" s="34">
        <v>37.5</v>
      </c>
      <c r="F141" s="33">
        <v>45468154</v>
      </c>
      <c r="G141" s="34">
        <v>56.4</v>
      </c>
      <c r="H141" s="33">
        <v>75693940</v>
      </c>
      <c r="I141" s="34">
        <v>93.9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-933973515</v>
      </c>
      <c r="D142" s="53">
        <v>-52213406</v>
      </c>
      <c r="E142" s="54">
        <v>5.6</v>
      </c>
      <c r="F142" s="53">
        <v>-409213666</v>
      </c>
      <c r="G142" s="54">
        <v>43.8</v>
      </c>
      <c r="H142" s="53">
        <v>-461427072</v>
      </c>
      <c r="I142" s="54">
        <v>49.4</v>
      </c>
      <c r="J142" s="53">
        <v>-355148286</v>
      </c>
      <c r="K142" s="54">
        <v>25.6</v>
      </c>
      <c r="L142" s="54">
        <v>15.2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-933973515</v>
      </c>
      <c r="D143" s="33">
        <v>-52213406</v>
      </c>
      <c r="E143" s="34">
        <v>5.6</v>
      </c>
      <c r="F143" s="33">
        <v>-409213666</v>
      </c>
      <c r="G143" s="34">
        <v>43.8</v>
      </c>
      <c r="H143" s="33">
        <v>-461427072</v>
      </c>
      <c r="I143" s="34">
        <v>49.4</v>
      </c>
      <c r="J143" s="33">
        <v>-355148286</v>
      </c>
      <c r="K143" s="34">
        <v>25.6</v>
      </c>
      <c r="L143" s="34">
        <v>15.2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-863896202</v>
      </c>
      <c r="D144" s="61">
        <v>-21987620</v>
      </c>
      <c r="E144" s="62">
        <v>2.5</v>
      </c>
      <c r="F144" s="61">
        <v>-364530240</v>
      </c>
      <c r="G144" s="62">
        <v>42.2</v>
      </c>
      <c r="H144" s="61">
        <v>-386517860</v>
      </c>
      <c r="I144" s="62">
        <v>44.7</v>
      </c>
      <c r="J144" s="61">
        <v>-355148286</v>
      </c>
      <c r="K144" s="62">
        <v>25.6</v>
      </c>
      <c r="L144" s="62">
        <v>2.6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288217728</v>
      </c>
      <c r="D146" s="29">
        <v>3570275549</v>
      </c>
      <c r="E146" s="30">
        <v>1238.7</v>
      </c>
      <c r="F146" s="29">
        <v>-6189438615</v>
      </c>
      <c r="G146" s="30">
        <v>-2147.5</v>
      </c>
      <c r="H146" s="29">
        <v>-2619163066</v>
      </c>
      <c r="I146" s="30">
        <v>-908.7</v>
      </c>
      <c r="J146" s="29">
        <v>-626449081</v>
      </c>
      <c r="K146" s="30">
        <v>4428.8999999999996</v>
      </c>
      <c r="L146" s="30">
        <v>888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1906188322</v>
      </c>
      <c r="D147" s="33">
        <v>948302502</v>
      </c>
      <c r="E147" s="34">
        <v>49.7</v>
      </c>
      <c r="F147" s="33">
        <v>4449318794</v>
      </c>
      <c r="G147" s="34">
        <v>233.4</v>
      </c>
      <c r="H147" s="33">
        <v>948302502</v>
      </c>
      <c r="I147" s="34">
        <v>49.7</v>
      </c>
      <c r="J147" s="33">
        <v>1217857571</v>
      </c>
      <c r="K147" s="34">
        <v>-0.1</v>
      </c>
      <c r="L147" s="34">
        <v>265.3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2194406050</v>
      </c>
      <c r="D148" s="71">
        <v>4449318794</v>
      </c>
      <c r="E148" s="72">
        <v>202.8</v>
      </c>
      <c r="F148" s="71">
        <v>-1740119821</v>
      </c>
      <c r="G148" s="72">
        <v>-79.3</v>
      </c>
      <c r="H148" s="71">
        <v>-1740119821</v>
      </c>
      <c r="I148" s="72">
        <v>-79.3</v>
      </c>
      <c r="J148" s="71">
        <v>806439409</v>
      </c>
      <c r="K148" s="72">
        <v>47.7</v>
      </c>
      <c r="L148" s="72">
        <v>-315.8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629687028</v>
      </c>
      <c r="D155" s="34">
        <v>6.1</v>
      </c>
      <c r="E155" s="33">
        <v>363193575</v>
      </c>
      <c r="F155" s="34">
        <v>3.5</v>
      </c>
      <c r="G155" s="33">
        <v>353936076</v>
      </c>
      <c r="H155" s="34">
        <v>3.5</v>
      </c>
      <c r="I155" s="33">
        <v>8905870468</v>
      </c>
      <c r="J155" s="34">
        <v>86.9</v>
      </c>
      <c r="K155" s="33">
        <v>10252687147</v>
      </c>
      <c r="L155" s="34">
        <v>34.200000000000003</v>
      </c>
      <c r="M155" s="33">
        <v>702321232</v>
      </c>
      <c r="N155" s="34">
        <v>6.9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1502025792</v>
      </c>
      <c r="D156" s="34">
        <v>40.200000000000003</v>
      </c>
      <c r="E156" s="33">
        <v>316562632</v>
      </c>
      <c r="F156" s="34">
        <v>8.5</v>
      </c>
      <c r="G156" s="33">
        <v>144170820</v>
      </c>
      <c r="H156" s="34">
        <v>3.9</v>
      </c>
      <c r="I156" s="33">
        <v>1770181641</v>
      </c>
      <c r="J156" s="34">
        <v>47.4</v>
      </c>
      <c r="K156" s="33">
        <v>3732940885</v>
      </c>
      <c r="L156" s="34">
        <v>12.4</v>
      </c>
      <c r="M156" s="33">
        <v>28693679</v>
      </c>
      <c r="N156" s="34">
        <v>0.8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658115695</v>
      </c>
      <c r="D157" s="34">
        <v>11</v>
      </c>
      <c r="E157" s="33">
        <v>271881315</v>
      </c>
      <c r="F157" s="34">
        <v>4.5</v>
      </c>
      <c r="G157" s="33">
        <v>194600454</v>
      </c>
      <c r="H157" s="34">
        <v>3.3</v>
      </c>
      <c r="I157" s="33">
        <v>4852959291</v>
      </c>
      <c r="J157" s="34">
        <v>81.2</v>
      </c>
      <c r="K157" s="33">
        <v>5977556755</v>
      </c>
      <c r="L157" s="34">
        <v>19.899999999999999</v>
      </c>
      <c r="M157" s="33">
        <v>64471224</v>
      </c>
      <c r="N157" s="34">
        <v>1.1000000000000001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219586875</v>
      </c>
      <c r="D158" s="34">
        <v>7.2</v>
      </c>
      <c r="E158" s="33">
        <v>116245936</v>
      </c>
      <c r="F158" s="34">
        <v>3.8</v>
      </c>
      <c r="G158" s="33">
        <v>104486946</v>
      </c>
      <c r="H158" s="34">
        <v>3.4</v>
      </c>
      <c r="I158" s="33">
        <v>2589688199</v>
      </c>
      <c r="J158" s="34">
        <v>85.5</v>
      </c>
      <c r="K158" s="33">
        <v>3030007956</v>
      </c>
      <c r="L158" s="34">
        <v>10.1</v>
      </c>
      <c r="M158" s="33">
        <v>303533928</v>
      </c>
      <c r="N158" s="34">
        <v>10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130232287</v>
      </c>
      <c r="D159" s="34">
        <v>5.7</v>
      </c>
      <c r="E159" s="33">
        <v>70727050</v>
      </c>
      <c r="F159" s="34">
        <v>3.1</v>
      </c>
      <c r="G159" s="33">
        <v>59494282</v>
      </c>
      <c r="H159" s="34">
        <v>2.6</v>
      </c>
      <c r="I159" s="33">
        <v>2042182528</v>
      </c>
      <c r="J159" s="34">
        <v>88.7</v>
      </c>
      <c r="K159" s="33">
        <v>2302636147</v>
      </c>
      <c r="L159" s="34">
        <v>7.7</v>
      </c>
      <c r="M159" s="33">
        <v>-123772676</v>
      </c>
      <c r="N159" s="34">
        <v>-5.4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2985722</v>
      </c>
      <c r="D160" s="34">
        <v>0.9</v>
      </c>
      <c r="E160" s="33">
        <v>4678975</v>
      </c>
      <c r="F160" s="34">
        <v>1.4</v>
      </c>
      <c r="G160" s="33">
        <v>4512570</v>
      </c>
      <c r="H160" s="34">
        <v>1.3</v>
      </c>
      <c r="I160" s="33">
        <v>322489709</v>
      </c>
      <c r="J160" s="34">
        <v>96.4</v>
      </c>
      <c r="K160" s="33">
        <v>334666976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115237698</v>
      </c>
      <c r="D161" s="34">
        <v>3.3</v>
      </c>
      <c r="E161" s="33">
        <v>117234793</v>
      </c>
      <c r="F161" s="34">
        <v>3.3</v>
      </c>
      <c r="G161" s="33">
        <v>112224109</v>
      </c>
      <c r="H161" s="34">
        <v>3.2</v>
      </c>
      <c r="I161" s="33">
        <v>3195225078</v>
      </c>
      <c r="J161" s="34">
        <v>90.3</v>
      </c>
      <c r="K161" s="33">
        <v>3539921678</v>
      </c>
      <c r="L161" s="34">
        <v>11.8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40804847</v>
      </c>
      <c r="D163" s="34">
        <v>5</v>
      </c>
      <c r="E163" s="33">
        <v>22943844</v>
      </c>
      <c r="F163" s="34">
        <v>2.8</v>
      </c>
      <c r="G163" s="33">
        <v>9084910</v>
      </c>
      <c r="H163" s="34">
        <v>1.1000000000000001</v>
      </c>
      <c r="I163" s="33">
        <v>741033486</v>
      </c>
      <c r="J163" s="34">
        <v>91.1</v>
      </c>
      <c r="K163" s="33">
        <v>813867087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3298675944</v>
      </c>
      <c r="D164" s="76">
        <v>11</v>
      </c>
      <c r="E164" s="41">
        <v>1283468120</v>
      </c>
      <c r="F164" s="76">
        <v>4.3</v>
      </c>
      <c r="G164" s="41">
        <v>982510167</v>
      </c>
      <c r="H164" s="76">
        <v>3.3</v>
      </c>
      <c r="I164" s="41">
        <v>24419630400</v>
      </c>
      <c r="J164" s="76">
        <v>81.400000000000006</v>
      </c>
      <c r="K164" s="41">
        <v>29984284631</v>
      </c>
      <c r="L164" s="76">
        <v>100</v>
      </c>
      <c r="M164" s="41">
        <v>975247387</v>
      </c>
      <c r="N164" s="76">
        <v>3.3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96934435</v>
      </c>
      <c r="D166" s="34">
        <v>26.7</v>
      </c>
      <c r="E166" s="33">
        <v>81369936</v>
      </c>
      <c r="F166" s="34">
        <v>22.4</v>
      </c>
      <c r="G166" s="33">
        <v>39775584</v>
      </c>
      <c r="H166" s="34">
        <v>11</v>
      </c>
      <c r="I166" s="33">
        <v>144687297</v>
      </c>
      <c r="J166" s="34">
        <v>39.9</v>
      </c>
      <c r="K166" s="33">
        <v>362767252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1836703794</v>
      </c>
      <c r="D167" s="34">
        <v>28.7</v>
      </c>
      <c r="E167" s="33">
        <v>385649289</v>
      </c>
      <c r="F167" s="34">
        <v>6</v>
      </c>
      <c r="G167" s="33">
        <v>223779906</v>
      </c>
      <c r="H167" s="34">
        <v>3.5</v>
      </c>
      <c r="I167" s="33">
        <v>3947248754</v>
      </c>
      <c r="J167" s="34">
        <v>61.7</v>
      </c>
      <c r="K167" s="33">
        <v>6393381743</v>
      </c>
      <c r="L167" s="34">
        <v>21.3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1341073899</v>
      </c>
      <c r="D168" s="34">
        <v>5.9</v>
      </c>
      <c r="E168" s="33">
        <v>799548335</v>
      </c>
      <c r="F168" s="34">
        <v>3.5</v>
      </c>
      <c r="G168" s="33">
        <v>704453475</v>
      </c>
      <c r="H168" s="34">
        <v>3.1</v>
      </c>
      <c r="I168" s="33">
        <v>19827488183</v>
      </c>
      <c r="J168" s="34">
        <v>87.5</v>
      </c>
      <c r="K168" s="33">
        <v>22672563892</v>
      </c>
      <c r="L168" s="34">
        <v>75.599999999999994</v>
      </c>
      <c r="M168" s="33">
        <v>975247387</v>
      </c>
      <c r="N168" s="34">
        <v>4.3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23963816</v>
      </c>
      <c r="D169" s="34">
        <v>4.3</v>
      </c>
      <c r="E169" s="33">
        <v>16900560</v>
      </c>
      <c r="F169" s="34">
        <v>3</v>
      </c>
      <c r="G169" s="33">
        <v>14501202</v>
      </c>
      <c r="H169" s="34">
        <v>2.6</v>
      </c>
      <c r="I169" s="33">
        <v>500206166</v>
      </c>
      <c r="J169" s="34">
        <v>90</v>
      </c>
      <c r="K169" s="33">
        <v>555571744</v>
      </c>
      <c r="L169" s="34">
        <v>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3298675944</v>
      </c>
      <c r="D170" s="76">
        <v>11</v>
      </c>
      <c r="E170" s="41">
        <v>1283468120</v>
      </c>
      <c r="F170" s="76">
        <v>4.3</v>
      </c>
      <c r="G170" s="41">
        <v>982510167</v>
      </c>
      <c r="H170" s="76">
        <v>3.3</v>
      </c>
      <c r="I170" s="41">
        <v>24419630400</v>
      </c>
      <c r="J170" s="76">
        <v>81.400000000000006</v>
      </c>
      <c r="K170" s="41">
        <v>29984284631</v>
      </c>
      <c r="L170" s="76">
        <v>100</v>
      </c>
      <c r="M170" s="41">
        <v>975247387</v>
      </c>
      <c r="N170" s="76">
        <v>3.3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1343720608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1343720608</v>
      </c>
      <c r="L177" s="34">
        <v>74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461078236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461078236</v>
      </c>
      <c r="L178" s="34">
        <v>25.4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10386588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10386588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1815185432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1815185432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7rDxeYlgvRLV2Sqpz0yE1rjEQ5w1GrDHfPtgJEEfSjavUTk9E6xwCUFLHqLzTmSWWieTeQ/TDPHliC9kjLXzQ==" saltValue="v4Pfa/evC4nQwy0/eW8w8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2926392097</v>
      </c>
      <c r="D12" s="29">
        <v>853744850</v>
      </c>
      <c r="E12" s="30">
        <v>29.2</v>
      </c>
      <c r="F12" s="29">
        <v>716386228</v>
      </c>
      <c r="G12" s="30">
        <v>24.5</v>
      </c>
      <c r="H12" s="29">
        <v>1570131078</v>
      </c>
      <c r="I12" s="30">
        <v>53.7</v>
      </c>
      <c r="J12" s="29">
        <v>673914826</v>
      </c>
      <c r="K12" s="30">
        <v>52.6</v>
      </c>
      <c r="L12" s="30">
        <v>6.3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793970986</v>
      </c>
      <c r="D14" s="33">
        <v>187535375</v>
      </c>
      <c r="E14" s="34">
        <v>23.6</v>
      </c>
      <c r="F14" s="33">
        <v>140576453</v>
      </c>
      <c r="G14" s="34">
        <v>17.7</v>
      </c>
      <c r="H14" s="33">
        <v>328111828</v>
      </c>
      <c r="I14" s="34">
        <v>41.3</v>
      </c>
      <c r="J14" s="33">
        <v>136719041</v>
      </c>
      <c r="K14" s="34">
        <v>35.4</v>
      </c>
      <c r="L14" s="34">
        <v>2.8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289310532</v>
      </c>
      <c r="D15" s="33">
        <v>11112023</v>
      </c>
      <c r="E15" s="34">
        <v>3.8</v>
      </c>
      <c r="F15" s="33">
        <v>10206701</v>
      </c>
      <c r="G15" s="34">
        <v>3.5</v>
      </c>
      <c r="H15" s="33">
        <v>21318724</v>
      </c>
      <c r="I15" s="34">
        <v>7.4</v>
      </c>
      <c r="J15" s="33">
        <v>45581644</v>
      </c>
      <c r="K15" s="34">
        <v>63.8</v>
      </c>
      <c r="L15" s="34">
        <v>-77.599999999999994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161744556</v>
      </c>
      <c r="D16" s="33">
        <v>38467200</v>
      </c>
      <c r="E16" s="34">
        <v>23.8</v>
      </c>
      <c r="F16" s="33">
        <v>41931488</v>
      </c>
      <c r="G16" s="34">
        <v>25.9</v>
      </c>
      <c r="H16" s="33">
        <v>80398688</v>
      </c>
      <c r="I16" s="34">
        <v>49.7</v>
      </c>
      <c r="J16" s="33">
        <v>27517163</v>
      </c>
      <c r="K16" s="34">
        <v>52.7</v>
      </c>
      <c r="L16" s="34">
        <v>52.4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145148939</v>
      </c>
      <c r="D17" s="33">
        <v>36793410</v>
      </c>
      <c r="E17" s="34">
        <v>25.3</v>
      </c>
      <c r="F17" s="33">
        <v>35767323</v>
      </c>
      <c r="G17" s="34">
        <v>24.6</v>
      </c>
      <c r="H17" s="33">
        <v>72560733</v>
      </c>
      <c r="I17" s="34">
        <v>50</v>
      </c>
      <c r="J17" s="33">
        <v>34018507</v>
      </c>
      <c r="K17" s="34">
        <v>51.2</v>
      </c>
      <c r="L17" s="34">
        <v>5.0999999999999996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4019027</v>
      </c>
      <c r="D18" s="33">
        <v>1676538</v>
      </c>
      <c r="E18" s="34">
        <v>41.7</v>
      </c>
      <c r="F18" s="33">
        <v>1873254</v>
      </c>
      <c r="G18" s="34">
        <v>46.6</v>
      </c>
      <c r="H18" s="33">
        <v>3549792</v>
      </c>
      <c r="I18" s="34">
        <v>88.3</v>
      </c>
      <c r="J18" s="33">
        <v>1626634</v>
      </c>
      <c r="K18" s="34">
        <v>72.3</v>
      </c>
      <c r="L18" s="34">
        <v>15.2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27500000</v>
      </c>
      <c r="D19" s="33">
        <v>6211548</v>
      </c>
      <c r="E19" s="34">
        <v>22.6</v>
      </c>
      <c r="F19" s="33">
        <v>7713083</v>
      </c>
      <c r="G19" s="34">
        <v>28</v>
      </c>
      <c r="H19" s="33">
        <v>13924631</v>
      </c>
      <c r="I19" s="34">
        <v>50.6</v>
      </c>
      <c r="J19" s="33">
        <v>-1161261</v>
      </c>
      <c r="K19" s="34">
        <v>29.2</v>
      </c>
      <c r="L19" s="34">
        <v>-764.2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97487801</v>
      </c>
      <c r="D21" s="33">
        <v>32961850</v>
      </c>
      <c r="E21" s="34">
        <v>33.799999999999997</v>
      </c>
      <c r="F21" s="33">
        <v>34104520</v>
      </c>
      <c r="G21" s="34">
        <v>35</v>
      </c>
      <c r="H21" s="33">
        <v>67066370</v>
      </c>
      <c r="I21" s="34">
        <v>68.8</v>
      </c>
      <c r="J21" s="33">
        <v>27217917</v>
      </c>
      <c r="K21" s="34">
        <v>60.3</v>
      </c>
      <c r="L21" s="34">
        <v>25.3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16500000</v>
      </c>
      <c r="D22" s="33">
        <v>5539260</v>
      </c>
      <c r="E22" s="34">
        <v>33.6</v>
      </c>
      <c r="F22" s="33">
        <v>5716790</v>
      </c>
      <c r="G22" s="34">
        <v>34.6</v>
      </c>
      <c r="H22" s="33">
        <v>11256050</v>
      </c>
      <c r="I22" s="34">
        <v>68.2</v>
      </c>
      <c r="J22" s="33">
        <v>5064425</v>
      </c>
      <c r="K22" s="34">
        <v>114.7</v>
      </c>
      <c r="L22" s="34">
        <v>12.9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5193803</v>
      </c>
      <c r="D25" s="33">
        <v>1141715</v>
      </c>
      <c r="E25" s="34">
        <v>22</v>
      </c>
      <c r="F25" s="33">
        <v>1127455</v>
      </c>
      <c r="G25" s="34">
        <v>21.7</v>
      </c>
      <c r="H25" s="33">
        <v>2269170</v>
      </c>
      <c r="I25" s="34">
        <v>43.7</v>
      </c>
      <c r="J25" s="33">
        <v>2459296</v>
      </c>
      <c r="K25" s="34">
        <v>119.2</v>
      </c>
      <c r="L25" s="34">
        <v>-54.2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340969</v>
      </c>
      <c r="D26" s="33">
        <v>11152</v>
      </c>
      <c r="E26" s="34">
        <v>3.3</v>
      </c>
      <c r="F26" s="33">
        <v>90241</v>
      </c>
      <c r="G26" s="34">
        <v>26.5</v>
      </c>
      <c r="H26" s="33">
        <v>101393</v>
      </c>
      <c r="I26" s="34">
        <v>29.7</v>
      </c>
      <c r="J26" s="33">
        <v>73574</v>
      </c>
      <c r="K26" s="34">
        <v>251.9</v>
      </c>
      <c r="L26" s="34">
        <v>22.7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16009778</v>
      </c>
      <c r="D27" s="33">
        <v>719470</v>
      </c>
      <c r="E27" s="34">
        <v>4.5</v>
      </c>
      <c r="F27" s="33">
        <v>-33083</v>
      </c>
      <c r="G27" s="34">
        <v>-0.2</v>
      </c>
      <c r="H27" s="33">
        <v>686387</v>
      </c>
      <c r="I27" s="34">
        <v>4.3</v>
      </c>
      <c r="J27" s="33">
        <v>1095611</v>
      </c>
      <c r="K27" s="34">
        <v>4.4000000000000004</v>
      </c>
      <c r="L27" s="34">
        <v>-103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416655999</v>
      </c>
      <c r="D29" s="33">
        <v>155177211</v>
      </c>
      <c r="E29" s="34">
        <v>37.200000000000003</v>
      </c>
      <c r="F29" s="33">
        <v>99188369</v>
      </c>
      <c r="G29" s="34">
        <v>23.8</v>
      </c>
      <c r="H29" s="33">
        <v>254365580</v>
      </c>
      <c r="I29" s="34">
        <v>61</v>
      </c>
      <c r="J29" s="33">
        <v>85467866</v>
      </c>
      <c r="K29" s="34">
        <v>53.7</v>
      </c>
      <c r="L29" s="34">
        <v>16.100000000000001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22545528</v>
      </c>
      <c r="D31" s="33">
        <v>3958350</v>
      </c>
      <c r="E31" s="34">
        <v>17.600000000000001</v>
      </c>
      <c r="F31" s="33">
        <v>2767400</v>
      </c>
      <c r="G31" s="34">
        <v>12.3</v>
      </c>
      <c r="H31" s="33">
        <v>6725750</v>
      </c>
      <c r="I31" s="34">
        <v>29.8</v>
      </c>
      <c r="J31" s="33">
        <v>2739650</v>
      </c>
      <c r="K31" s="34">
        <v>28.7</v>
      </c>
      <c r="L31" s="34">
        <v>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8031</v>
      </c>
      <c r="D32" s="33">
        <v>11869</v>
      </c>
      <c r="E32" s="34">
        <v>147.80000000000001</v>
      </c>
      <c r="F32" s="33">
        <v>18251</v>
      </c>
      <c r="G32" s="34">
        <v>227.3</v>
      </c>
      <c r="H32" s="33">
        <v>30120</v>
      </c>
      <c r="I32" s="34">
        <v>375</v>
      </c>
      <c r="J32" s="33">
        <v>2546</v>
      </c>
      <c r="K32" s="34">
        <v>0</v>
      </c>
      <c r="L32" s="34">
        <v>616.79999999999995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514578291</v>
      </c>
      <c r="D33" s="33">
        <v>205460071</v>
      </c>
      <c r="E33" s="34">
        <v>39.9</v>
      </c>
      <c r="F33" s="33">
        <v>164878344</v>
      </c>
      <c r="G33" s="34">
        <v>32</v>
      </c>
      <c r="H33" s="33">
        <v>370338415</v>
      </c>
      <c r="I33" s="34">
        <v>72</v>
      </c>
      <c r="J33" s="33">
        <v>168171326</v>
      </c>
      <c r="K33" s="34">
        <v>71.7</v>
      </c>
      <c r="L33" s="34">
        <v>-2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415377857</v>
      </c>
      <c r="D36" s="33">
        <v>166967808</v>
      </c>
      <c r="E36" s="34">
        <v>40.200000000000003</v>
      </c>
      <c r="F36" s="33">
        <v>170459639</v>
      </c>
      <c r="G36" s="34">
        <v>41</v>
      </c>
      <c r="H36" s="33">
        <v>337427447</v>
      </c>
      <c r="I36" s="34">
        <v>81.2</v>
      </c>
      <c r="J36" s="33">
        <v>137320887</v>
      </c>
      <c r="K36" s="34">
        <v>60.5</v>
      </c>
      <c r="L36" s="34">
        <v>24.1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2926016919</v>
      </c>
      <c r="D41" s="29">
        <v>898284821</v>
      </c>
      <c r="E41" s="30">
        <v>30.7</v>
      </c>
      <c r="F41" s="29">
        <v>745761894</v>
      </c>
      <c r="G41" s="30">
        <v>25.5</v>
      </c>
      <c r="H41" s="29">
        <v>1644046715</v>
      </c>
      <c r="I41" s="30">
        <v>56.2</v>
      </c>
      <c r="J41" s="29">
        <v>788931855</v>
      </c>
      <c r="K41" s="30">
        <v>54.5</v>
      </c>
      <c r="L41" s="30">
        <v>-5.5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605411352</v>
      </c>
      <c r="D42" s="33">
        <v>203817657</v>
      </c>
      <c r="E42" s="34">
        <v>33.700000000000003</v>
      </c>
      <c r="F42" s="33">
        <v>116789237</v>
      </c>
      <c r="G42" s="34">
        <v>19.3</v>
      </c>
      <c r="H42" s="33">
        <v>320606894</v>
      </c>
      <c r="I42" s="34">
        <v>53</v>
      </c>
      <c r="J42" s="33">
        <v>150939072</v>
      </c>
      <c r="K42" s="34">
        <v>50.7</v>
      </c>
      <c r="L42" s="34">
        <v>-22.6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31998143</v>
      </c>
      <c r="D43" s="33">
        <v>8914207</v>
      </c>
      <c r="E43" s="34">
        <v>27.9</v>
      </c>
      <c r="F43" s="33">
        <v>8720539</v>
      </c>
      <c r="G43" s="34">
        <v>27.3</v>
      </c>
      <c r="H43" s="33">
        <v>17634746</v>
      </c>
      <c r="I43" s="34">
        <v>55.1</v>
      </c>
      <c r="J43" s="33">
        <v>10378110</v>
      </c>
      <c r="K43" s="34">
        <v>62</v>
      </c>
      <c r="L43" s="34">
        <v>-16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1015489123</v>
      </c>
      <c r="D44" s="33">
        <v>384091890</v>
      </c>
      <c r="E44" s="34">
        <v>37.799999999999997</v>
      </c>
      <c r="F44" s="33">
        <v>218817002</v>
      </c>
      <c r="G44" s="34">
        <v>21.5</v>
      </c>
      <c r="H44" s="33">
        <v>602908892</v>
      </c>
      <c r="I44" s="34">
        <v>59.4</v>
      </c>
      <c r="J44" s="33">
        <v>200054286</v>
      </c>
      <c r="K44" s="34">
        <v>50.1</v>
      </c>
      <c r="L44" s="34">
        <v>9.4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324303954</v>
      </c>
      <c r="D45" s="33">
        <v>105336329</v>
      </c>
      <c r="E45" s="34">
        <v>32.5</v>
      </c>
      <c r="F45" s="33">
        <v>99385866</v>
      </c>
      <c r="G45" s="34">
        <v>30.6</v>
      </c>
      <c r="H45" s="33">
        <v>204722195</v>
      </c>
      <c r="I45" s="34">
        <v>63.1</v>
      </c>
      <c r="J45" s="33">
        <v>158156737</v>
      </c>
      <c r="K45" s="34">
        <v>50.9</v>
      </c>
      <c r="L45" s="34">
        <v>-37.200000000000003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182962648</v>
      </c>
      <c r="D46" s="33">
        <v>30333336</v>
      </c>
      <c r="E46" s="34">
        <v>16.600000000000001</v>
      </c>
      <c r="F46" s="33">
        <v>3370</v>
      </c>
      <c r="G46" s="34">
        <v>0</v>
      </c>
      <c r="H46" s="33">
        <v>30336706</v>
      </c>
      <c r="I46" s="34">
        <v>16.600000000000001</v>
      </c>
      <c r="J46" s="33">
        <v>78732333</v>
      </c>
      <c r="K46" s="34">
        <v>57.9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177185703</v>
      </c>
      <c r="D47" s="33">
        <v>42242357</v>
      </c>
      <c r="E47" s="34">
        <v>23.8</v>
      </c>
      <c r="F47" s="33">
        <v>47019918</v>
      </c>
      <c r="G47" s="34">
        <v>26.5</v>
      </c>
      <c r="H47" s="33">
        <v>89262275</v>
      </c>
      <c r="I47" s="34">
        <v>50.4</v>
      </c>
      <c r="J47" s="33">
        <v>42242355</v>
      </c>
      <c r="K47" s="34">
        <v>48</v>
      </c>
      <c r="L47" s="34">
        <v>11.3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55223378</v>
      </c>
      <c r="D48" s="33">
        <v>16215334</v>
      </c>
      <c r="E48" s="34">
        <v>29.4</v>
      </c>
      <c r="F48" s="33">
        <v>27826572</v>
      </c>
      <c r="G48" s="34">
        <v>50.4</v>
      </c>
      <c r="H48" s="33">
        <v>44041906</v>
      </c>
      <c r="I48" s="34">
        <v>79.8</v>
      </c>
      <c r="J48" s="33">
        <v>18488117</v>
      </c>
      <c r="K48" s="34">
        <v>98.7</v>
      </c>
      <c r="L48" s="34">
        <v>50.5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237269246</v>
      </c>
      <c r="D49" s="33">
        <v>32218764</v>
      </c>
      <c r="E49" s="34">
        <v>13.6</v>
      </c>
      <c r="F49" s="33">
        <v>60117761</v>
      </c>
      <c r="G49" s="34">
        <v>25.3</v>
      </c>
      <c r="H49" s="33">
        <v>92336525</v>
      </c>
      <c r="I49" s="34">
        <v>38.9</v>
      </c>
      <c r="J49" s="33">
        <v>51095060</v>
      </c>
      <c r="K49" s="34">
        <v>55.1</v>
      </c>
      <c r="L49" s="34">
        <v>17.7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3830808</v>
      </c>
      <c r="D50" s="33">
        <v>162470</v>
      </c>
      <c r="E50" s="34">
        <v>4.2</v>
      </c>
      <c r="F50" s="33">
        <v>413915</v>
      </c>
      <c r="G50" s="34">
        <v>10.8</v>
      </c>
      <c r="H50" s="33">
        <v>576385</v>
      </c>
      <c r="I50" s="34">
        <v>15</v>
      </c>
      <c r="J50" s="33">
        <v>180000</v>
      </c>
      <c r="K50" s="34">
        <v>22.7</v>
      </c>
      <c r="L50" s="34">
        <v>130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20329183</v>
      </c>
      <c r="D51" s="33">
        <v>10105202</v>
      </c>
      <c r="E51" s="34">
        <v>49.7</v>
      </c>
      <c r="F51" s="33">
        <v>92225493</v>
      </c>
      <c r="G51" s="34">
        <v>453.7</v>
      </c>
      <c r="H51" s="33">
        <v>102330695</v>
      </c>
      <c r="I51" s="34">
        <v>503.4</v>
      </c>
      <c r="J51" s="33">
        <v>-3220982</v>
      </c>
      <c r="K51" s="34">
        <v>0</v>
      </c>
      <c r="L51" s="34">
        <v>-2963.3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272013381</v>
      </c>
      <c r="D52" s="33">
        <v>64847275</v>
      </c>
      <c r="E52" s="34">
        <v>23.8</v>
      </c>
      <c r="F52" s="33">
        <v>74442221</v>
      </c>
      <c r="G52" s="34">
        <v>27.4</v>
      </c>
      <c r="H52" s="33">
        <v>139289496</v>
      </c>
      <c r="I52" s="34">
        <v>51.2</v>
      </c>
      <c r="J52" s="33">
        <v>81886767</v>
      </c>
      <c r="K52" s="34">
        <v>82.9</v>
      </c>
      <c r="L52" s="34">
        <v>-9.1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375178</v>
      </c>
      <c r="D56" s="41">
        <v>-44539971</v>
      </c>
      <c r="E56" s="42"/>
      <c r="F56" s="41">
        <v>-29375666</v>
      </c>
      <c r="G56" s="42"/>
      <c r="H56" s="41">
        <v>-73915637</v>
      </c>
      <c r="I56" s="42"/>
      <c r="J56" s="41">
        <v>-115017029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242442550</v>
      </c>
      <c r="D57" s="33">
        <v>51432560</v>
      </c>
      <c r="E57" s="34">
        <v>21.2</v>
      </c>
      <c r="F57" s="33">
        <v>66912143</v>
      </c>
      <c r="G57" s="34">
        <v>27.6</v>
      </c>
      <c r="H57" s="33">
        <v>118344703</v>
      </c>
      <c r="I57" s="34">
        <v>48.8</v>
      </c>
      <c r="J57" s="33">
        <v>106781080</v>
      </c>
      <c r="K57" s="34">
        <v>61.5</v>
      </c>
      <c r="L57" s="34">
        <v>-37.299999999999997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28198460</v>
      </c>
      <c r="D58" s="33">
        <v>0</v>
      </c>
      <c r="E58" s="34">
        <v>0</v>
      </c>
      <c r="F58" s="33">
        <v>101848444</v>
      </c>
      <c r="G58" s="34">
        <v>361.2</v>
      </c>
      <c r="H58" s="33">
        <v>101848444</v>
      </c>
      <c r="I58" s="34">
        <v>361.2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271016188</v>
      </c>
      <c r="D59" s="41">
        <v>6892589</v>
      </c>
      <c r="E59" s="42"/>
      <c r="F59" s="41">
        <v>139384921</v>
      </c>
      <c r="G59" s="42"/>
      <c r="H59" s="41">
        <v>146277510</v>
      </c>
      <c r="I59" s="42"/>
      <c r="J59" s="41">
        <v>-8235949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271016188</v>
      </c>
      <c r="D61" s="41">
        <v>6892589</v>
      </c>
      <c r="E61" s="42"/>
      <c r="F61" s="41">
        <v>139384921</v>
      </c>
      <c r="G61" s="42"/>
      <c r="H61" s="41">
        <v>146277510</v>
      </c>
      <c r="I61" s="42"/>
      <c r="J61" s="41">
        <v>-8235949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271016188</v>
      </c>
      <c r="D64" s="41">
        <v>6892589</v>
      </c>
      <c r="E64" s="42"/>
      <c r="F64" s="41">
        <v>139384921</v>
      </c>
      <c r="G64" s="42"/>
      <c r="H64" s="41">
        <v>146277510</v>
      </c>
      <c r="I64" s="42"/>
      <c r="J64" s="41">
        <v>-8235949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271016188</v>
      </c>
      <c r="D67" s="41">
        <v>6892589</v>
      </c>
      <c r="E67" s="42"/>
      <c r="F67" s="41">
        <v>139384921</v>
      </c>
      <c r="G67" s="42"/>
      <c r="H67" s="41">
        <v>146277510</v>
      </c>
      <c r="I67" s="42"/>
      <c r="J67" s="41">
        <v>-8235949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241426961</v>
      </c>
      <c r="D75" s="29">
        <v>48797937</v>
      </c>
      <c r="E75" s="30">
        <v>20.2</v>
      </c>
      <c r="F75" s="29">
        <v>145726171</v>
      </c>
      <c r="G75" s="30">
        <v>60.4</v>
      </c>
      <c r="H75" s="29">
        <v>194524108</v>
      </c>
      <c r="I75" s="30">
        <v>80.599999999999994</v>
      </c>
      <c r="J75" s="29">
        <v>65788053</v>
      </c>
      <c r="K75" s="30">
        <v>58.6</v>
      </c>
      <c r="L75" s="30">
        <v>121.5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210819605</v>
      </c>
      <c r="D76" s="51">
        <v>48006772</v>
      </c>
      <c r="E76" s="39">
        <v>22.8</v>
      </c>
      <c r="F76" s="51">
        <v>57094724</v>
      </c>
      <c r="G76" s="39">
        <v>27.1</v>
      </c>
      <c r="H76" s="51">
        <v>105101496</v>
      </c>
      <c r="I76" s="39">
        <v>49.9</v>
      </c>
      <c r="J76" s="51">
        <v>48490855</v>
      </c>
      <c r="K76" s="39">
        <v>50.5</v>
      </c>
      <c r="L76" s="39">
        <v>17.7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24520400</v>
      </c>
      <c r="D77" s="51">
        <v>0</v>
      </c>
      <c r="E77" s="39">
        <v>0</v>
      </c>
      <c r="F77" s="51">
        <v>88563865</v>
      </c>
      <c r="G77" s="39">
        <v>361.2</v>
      </c>
      <c r="H77" s="51">
        <v>88563865</v>
      </c>
      <c r="I77" s="39">
        <v>361.2</v>
      </c>
      <c r="J77" s="51">
        <v>17186198</v>
      </c>
      <c r="K77" s="39">
        <v>0</v>
      </c>
      <c r="L77" s="39">
        <v>415.3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235340005</v>
      </c>
      <c r="D80" s="53">
        <v>48006772</v>
      </c>
      <c r="E80" s="54">
        <v>20.399999999999999</v>
      </c>
      <c r="F80" s="53">
        <v>145658589</v>
      </c>
      <c r="G80" s="54">
        <v>61.9</v>
      </c>
      <c r="H80" s="53">
        <v>193665361</v>
      </c>
      <c r="I80" s="54">
        <v>82.3</v>
      </c>
      <c r="J80" s="53">
        <v>65677053</v>
      </c>
      <c r="K80" s="54">
        <v>60.2</v>
      </c>
      <c r="L80" s="54">
        <v>121.8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6086956</v>
      </c>
      <c r="D82" s="51">
        <v>791165</v>
      </c>
      <c r="E82" s="39">
        <v>13</v>
      </c>
      <c r="F82" s="51">
        <v>67582</v>
      </c>
      <c r="G82" s="39">
        <v>1.1000000000000001</v>
      </c>
      <c r="H82" s="51">
        <v>858747</v>
      </c>
      <c r="I82" s="39">
        <v>14.1</v>
      </c>
      <c r="J82" s="51">
        <v>111000</v>
      </c>
      <c r="K82" s="39">
        <v>1.6</v>
      </c>
      <c r="L82" s="39">
        <v>-39.1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241426961</v>
      </c>
      <c r="D85" s="29">
        <v>48797937</v>
      </c>
      <c r="E85" s="54">
        <v>20.2</v>
      </c>
      <c r="F85" s="29">
        <v>151454171</v>
      </c>
      <c r="G85" s="54">
        <v>62.7</v>
      </c>
      <c r="H85" s="29">
        <v>200252108</v>
      </c>
      <c r="I85" s="54">
        <v>82.9</v>
      </c>
      <c r="J85" s="29">
        <v>65788053</v>
      </c>
      <c r="K85" s="54">
        <v>57.8</v>
      </c>
      <c r="L85" s="54">
        <v>130.19999999999999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5391304</v>
      </c>
      <c r="D86" s="53">
        <v>957165</v>
      </c>
      <c r="E86" s="54">
        <v>17.8</v>
      </c>
      <c r="F86" s="53">
        <v>5823987</v>
      </c>
      <c r="G86" s="54">
        <v>108</v>
      </c>
      <c r="H86" s="53">
        <v>6781152</v>
      </c>
      <c r="I86" s="54">
        <v>125.8</v>
      </c>
      <c r="J86" s="53">
        <v>120335</v>
      </c>
      <c r="K86" s="54">
        <v>2</v>
      </c>
      <c r="L86" s="54">
        <v>4739.8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5391304</v>
      </c>
      <c r="D88" s="33">
        <v>957165</v>
      </c>
      <c r="E88" s="34">
        <v>17.8</v>
      </c>
      <c r="F88" s="33">
        <v>5823987</v>
      </c>
      <c r="G88" s="34">
        <v>108</v>
      </c>
      <c r="H88" s="33">
        <v>6781152</v>
      </c>
      <c r="I88" s="34">
        <v>125.8</v>
      </c>
      <c r="J88" s="33">
        <v>120335</v>
      </c>
      <c r="K88" s="34">
        <v>2</v>
      </c>
      <c r="L88" s="34">
        <v>4739.8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8868226</v>
      </c>
      <c r="D90" s="53">
        <v>0</v>
      </c>
      <c r="E90" s="54">
        <v>0</v>
      </c>
      <c r="F90" s="53">
        <v>267520</v>
      </c>
      <c r="G90" s="54">
        <v>3</v>
      </c>
      <c r="H90" s="53">
        <v>267520</v>
      </c>
      <c r="I90" s="54">
        <v>3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172574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8695652</v>
      </c>
      <c r="D92" s="33">
        <v>0</v>
      </c>
      <c r="E92" s="34">
        <v>0</v>
      </c>
      <c r="F92" s="33">
        <v>267520</v>
      </c>
      <c r="G92" s="34">
        <v>3.1</v>
      </c>
      <c r="H92" s="33">
        <v>267520</v>
      </c>
      <c r="I92" s="34">
        <v>3.1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60869565</v>
      </c>
      <c r="D96" s="53">
        <v>15668745</v>
      </c>
      <c r="E96" s="54">
        <v>25.7</v>
      </c>
      <c r="F96" s="53">
        <v>14891794</v>
      </c>
      <c r="G96" s="54">
        <v>24.5</v>
      </c>
      <c r="H96" s="53">
        <v>30560539</v>
      </c>
      <c r="I96" s="54">
        <v>50.2</v>
      </c>
      <c r="J96" s="53">
        <v>11481018</v>
      </c>
      <c r="K96" s="54">
        <v>80.900000000000006</v>
      </c>
      <c r="L96" s="54">
        <v>29.7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60869565</v>
      </c>
      <c r="D98" s="33">
        <v>15668745</v>
      </c>
      <c r="E98" s="34">
        <v>25.7</v>
      </c>
      <c r="F98" s="33">
        <v>14891794</v>
      </c>
      <c r="G98" s="34">
        <v>24.5</v>
      </c>
      <c r="H98" s="33">
        <v>30560539</v>
      </c>
      <c r="I98" s="34">
        <v>50.2</v>
      </c>
      <c r="J98" s="33">
        <v>11481018</v>
      </c>
      <c r="K98" s="34">
        <v>80.900000000000006</v>
      </c>
      <c r="L98" s="34">
        <v>29.7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166297866</v>
      </c>
      <c r="D100" s="53">
        <v>32172027</v>
      </c>
      <c r="E100" s="54">
        <v>19.3</v>
      </c>
      <c r="F100" s="53">
        <v>130470870</v>
      </c>
      <c r="G100" s="54">
        <v>78.5</v>
      </c>
      <c r="H100" s="53">
        <v>162642897</v>
      </c>
      <c r="I100" s="54">
        <v>97.8</v>
      </c>
      <c r="J100" s="53">
        <v>54186700</v>
      </c>
      <c r="K100" s="54">
        <v>55.7</v>
      </c>
      <c r="L100" s="54">
        <v>140.80000000000001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44412171</v>
      </c>
      <c r="D101" s="33">
        <v>18260869</v>
      </c>
      <c r="E101" s="34">
        <v>41.1</v>
      </c>
      <c r="F101" s="33">
        <v>9249400</v>
      </c>
      <c r="G101" s="34">
        <v>20.8</v>
      </c>
      <c r="H101" s="33">
        <v>27510269</v>
      </c>
      <c r="I101" s="34">
        <v>61.9</v>
      </c>
      <c r="J101" s="33">
        <v>14698157</v>
      </c>
      <c r="K101" s="34">
        <v>51.6</v>
      </c>
      <c r="L101" s="34">
        <v>-37.1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7583957</v>
      </c>
      <c r="D102" s="33">
        <v>0</v>
      </c>
      <c r="E102" s="34">
        <v>0</v>
      </c>
      <c r="F102" s="33">
        <v>2771257</v>
      </c>
      <c r="G102" s="34">
        <v>36.5</v>
      </c>
      <c r="H102" s="33">
        <v>2771257</v>
      </c>
      <c r="I102" s="34">
        <v>36.5</v>
      </c>
      <c r="J102" s="33">
        <v>5066514</v>
      </c>
      <c r="K102" s="34">
        <v>209.3</v>
      </c>
      <c r="L102" s="34">
        <v>-45.3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110823478</v>
      </c>
      <c r="D103" s="33">
        <v>12824888</v>
      </c>
      <c r="E103" s="34">
        <v>11.6</v>
      </c>
      <c r="F103" s="33">
        <v>117758699</v>
      </c>
      <c r="G103" s="34">
        <v>106.3</v>
      </c>
      <c r="H103" s="33">
        <v>130583587</v>
      </c>
      <c r="I103" s="34">
        <v>117.8</v>
      </c>
      <c r="J103" s="33">
        <v>34422029</v>
      </c>
      <c r="K103" s="34">
        <v>56.4</v>
      </c>
      <c r="L103" s="34">
        <v>242.1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3478260</v>
      </c>
      <c r="D104" s="33">
        <v>1086270</v>
      </c>
      <c r="E104" s="34">
        <v>31.2</v>
      </c>
      <c r="F104" s="33">
        <v>691514</v>
      </c>
      <c r="G104" s="34">
        <v>19.899999999999999</v>
      </c>
      <c r="H104" s="33">
        <v>1777784</v>
      </c>
      <c r="I104" s="34">
        <v>51.1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2855321821</v>
      </c>
      <c r="D113" s="53">
        <v>784733505</v>
      </c>
      <c r="E113" s="54">
        <v>27.5</v>
      </c>
      <c r="F113" s="53">
        <v>769660955</v>
      </c>
      <c r="G113" s="54">
        <v>27</v>
      </c>
      <c r="H113" s="53">
        <v>1554394460</v>
      </c>
      <c r="I113" s="54">
        <v>54.4</v>
      </c>
      <c r="J113" s="53">
        <v>717273554</v>
      </c>
      <c r="K113" s="54">
        <v>52.1</v>
      </c>
      <c r="L113" s="54">
        <v>7.3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350984237</v>
      </c>
      <c r="D114" s="33">
        <v>74026430</v>
      </c>
      <c r="E114" s="34">
        <v>21.1</v>
      </c>
      <c r="F114" s="33">
        <v>109856132</v>
      </c>
      <c r="G114" s="34">
        <v>31.3</v>
      </c>
      <c r="H114" s="33">
        <v>183882562</v>
      </c>
      <c r="I114" s="34">
        <v>52.4</v>
      </c>
      <c r="J114" s="33">
        <v>86453013</v>
      </c>
      <c r="K114" s="34">
        <v>45.7</v>
      </c>
      <c r="L114" s="34">
        <v>27.1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1557676352</v>
      </c>
      <c r="D115" s="33">
        <v>345273294</v>
      </c>
      <c r="E115" s="34">
        <v>22.2</v>
      </c>
      <c r="F115" s="33">
        <v>374456167</v>
      </c>
      <c r="G115" s="34">
        <v>24</v>
      </c>
      <c r="H115" s="33">
        <v>719729461</v>
      </c>
      <c r="I115" s="34">
        <v>46.2</v>
      </c>
      <c r="J115" s="33">
        <v>343205470</v>
      </c>
      <c r="K115" s="34">
        <v>44.2</v>
      </c>
      <c r="L115" s="34">
        <v>9.1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161266746</v>
      </c>
      <c r="D116" s="33">
        <v>54153040</v>
      </c>
      <c r="E116" s="34">
        <v>33.6</v>
      </c>
      <c r="F116" s="33">
        <v>21554342</v>
      </c>
      <c r="G116" s="34">
        <v>13.4</v>
      </c>
      <c r="H116" s="33">
        <v>75707382</v>
      </c>
      <c r="I116" s="34">
        <v>46.9</v>
      </c>
      <c r="J116" s="33">
        <v>16837573</v>
      </c>
      <c r="K116" s="34">
        <v>153.6</v>
      </c>
      <c r="L116" s="34">
        <v>28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514753479</v>
      </c>
      <c r="D117" s="33">
        <v>228324883</v>
      </c>
      <c r="E117" s="34">
        <v>44.4</v>
      </c>
      <c r="F117" s="33">
        <v>159911669</v>
      </c>
      <c r="G117" s="34">
        <v>31.1</v>
      </c>
      <c r="H117" s="33">
        <v>388236552</v>
      </c>
      <c r="I117" s="34">
        <v>75.400000000000006</v>
      </c>
      <c r="J117" s="33">
        <v>174513811</v>
      </c>
      <c r="K117" s="34">
        <v>78.400000000000006</v>
      </c>
      <c r="L117" s="34">
        <v>-8.4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270641007</v>
      </c>
      <c r="D118" s="33">
        <v>82954150</v>
      </c>
      <c r="E118" s="34">
        <v>30.7</v>
      </c>
      <c r="F118" s="33">
        <v>103882645</v>
      </c>
      <c r="G118" s="34">
        <v>38.4</v>
      </c>
      <c r="H118" s="33">
        <v>186836795</v>
      </c>
      <c r="I118" s="34">
        <v>69</v>
      </c>
      <c r="J118" s="33">
        <v>91430000</v>
      </c>
      <c r="K118" s="34">
        <v>38.299999999999997</v>
      </c>
      <c r="L118" s="34">
        <v>13.6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1708</v>
      </c>
      <c r="E119" s="34">
        <v>0</v>
      </c>
      <c r="F119" s="33">
        <v>0</v>
      </c>
      <c r="G119" s="34">
        <v>0</v>
      </c>
      <c r="H119" s="33">
        <v>1708</v>
      </c>
      <c r="I119" s="34">
        <v>0</v>
      </c>
      <c r="J119" s="33">
        <v>4833687</v>
      </c>
      <c r="K119" s="34">
        <v>112.2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-2485358431</v>
      </c>
      <c r="D121" s="53">
        <v>-267468378</v>
      </c>
      <c r="E121" s="54">
        <v>10.8</v>
      </c>
      <c r="F121" s="53">
        <v>-233107773</v>
      </c>
      <c r="G121" s="54">
        <v>9.4</v>
      </c>
      <c r="H121" s="53">
        <v>-500576151</v>
      </c>
      <c r="I121" s="54">
        <v>20.100000000000001</v>
      </c>
      <c r="J121" s="53">
        <v>-406508415</v>
      </c>
      <c r="K121" s="54">
        <v>48.5</v>
      </c>
      <c r="L121" s="54">
        <v>-42.7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-2485358431</v>
      </c>
      <c r="D122" s="33">
        <v>-267468378</v>
      </c>
      <c r="E122" s="34">
        <v>10.8</v>
      </c>
      <c r="F122" s="33">
        <v>-233107773</v>
      </c>
      <c r="G122" s="34">
        <v>9.4</v>
      </c>
      <c r="H122" s="33">
        <v>-500576151</v>
      </c>
      <c r="I122" s="34">
        <v>20.100000000000001</v>
      </c>
      <c r="J122" s="33">
        <v>-406508415</v>
      </c>
      <c r="K122" s="34">
        <v>48.5</v>
      </c>
      <c r="L122" s="34">
        <v>-42.7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369963390</v>
      </c>
      <c r="D125" s="61">
        <v>517265127</v>
      </c>
      <c r="E125" s="62">
        <v>139.80000000000001</v>
      </c>
      <c r="F125" s="61">
        <v>536553182</v>
      </c>
      <c r="G125" s="62">
        <v>145</v>
      </c>
      <c r="H125" s="61">
        <v>1053818309</v>
      </c>
      <c r="I125" s="62">
        <v>284.8</v>
      </c>
      <c r="J125" s="61">
        <v>310765139</v>
      </c>
      <c r="K125" s="62">
        <v>69</v>
      </c>
      <c r="L125" s="62">
        <v>72.7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-201561</v>
      </c>
      <c r="E128" s="54">
        <v>0</v>
      </c>
      <c r="F128" s="53">
        <v>-122331</v>
      </c>
      <c r="G128" s="54">
        <v>0</v>
      </c>
      <c r="H128" s="53">
        <v>-323892</v>
      </c>
      <c r="I128" s="54">
        <v>0</v>
      </c>
      <c r="J128" s="53">
        <v>173761</v>
      </c>
      <c r="K128" s="54">
        <v>3</v>
      </c>
      <c r="L128" s="54">
        <v>-170.4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404500</v>
      </c>
      <c r="K129" s="34">
        <v>3.8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-201561</v>
      </c>
      <c r="E132" s="34">
        <v>0</v>
      </c>
      <c r="F132" s="33">
        <v>-122331</v>
      </c>
      <c r="G132" s="34">
        <v>0</v>
      </c>
      <c r="H132" s="33">
        <v>-323892</v>
      </c>
      <c r="I132" s="34">
        <v>0</v>
      </c>
      <c r="J132" s="33">
        <v>-230739</v>
      </c>
      <c r="K132" s="34">
        <v>0</v>
      </c>
      <c r="L132" s="34">
        <v>-47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-241426968</v>
      </c>
      <c r="D133" s="53">
        <v>-77680240</v>
      </c>
      <c r="E133" s="54">
        <v>32.200000000000003</v>
      </c>
      <c r="F133" s="53">
        <v>-173839060</v>
      </c>
      <c r="G133" s="54">
        <v>72</v>
      </c>
      <c r="H133" s="53">
        <v>-251519300</v>
      </c>
      <c r="I133" s="54">
        <v>104.2</v>
      </c>
      <c r="J133" s="53">
        <v>-79589266</v>
      </c>
      <c r="K133" s="54">
        <v>72.599999999999994</v>
      </c>
      <c r="L133" s="54">
        <v>118.4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-241426968</v>
      </c>
      <c r="D134" s="33">
        <v>-77680240</v>
      </c>
      <c r="E134" s="34">
        <v>32.200000000000003</v>
      </c>
      <c r="F134" s="33">
        <v>-173839060</v>
      </c>
      <c r="G134" s="34">
        <v>72</v>
      </c>
      <c r="H134" s="33">
        <v>-251519300</v>
      </c>
      <c r="I134" s="34">
        <v>104.2</v>
      </c>
      <c r="J134" s="33">
        <v>-79589266</v>
      </c>
      <c r="K134" s="34">
        <v>72.599999999999994</v>
      </c>
      <c r="L134" s="34">
        <v>118.4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-241426968</v>
      </c>
      <c r="D135" s="61">
        <v>-77881801</v>
      </c>
      <c r="E135" s="62">
        <v>32.299999999999997</v>
      </c>
      <c r="F135" s="61">
        <v>-173961391</v>
      </c>
      <c r="G135" s="62">
        <v>72.099999999999994</v>
      </c>
      <c r="H135" s="61">
        <v>-251843192</v>
      </c>
      <c r="I135" s="62">
        <v>104.3</v>
      </c>
      <c r="J135" s="61">
        <v>-79415505</v>
      </c>
      <c r="K135" s="62">
        <v>81.3</v>
      </c>
      <c r="L135" s="62">
        <v>119.1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128536422</v>
      </c>
      <c r="D146" s="29">
        <v>439383326</v>
      </c>
      <c r="E146" s="30">
        <v>341.8</v>
      </c>
      <c r="F146" s="29">
        <v>362591791</v>
      </c>
      <c r="G146" s="30">
        <v>282.10000000000002</v>
      </c>
      <c r="H146" s="29">
        <v>801975117</v>
      </c>
      <c r="I146" s="30">
        <v>623.9</v>
      </c>
      <c r="J146" s="29">
        <v>231349634</v>
      </c>
      <c r="K146" s="30">
        <v>57.6</v>
      </c>
      <c r="L146" s="30">
        <v>56.7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94829993</v>
      </c>
      <c r="D147" s="33">
        <v>177495303</v>
      </c>
      <c r="E147" s="34">
        <v>187.2</v>
      </c>
      <c r="F147" s="33">
        <v>616878629</v>
      </c>
      <c r="G147" s="34">
        <v>650.5</v>
      </c>
      <c r="H147" s="33">
        <v>177495303</v>
      </c>
      <c r="I147" s="34">
        <v>187.2</v>
      </c>
      <c r="J147" s="33">
        <v>160132178</v>
      </c>
      <c r="K147" s="34">
        <v>296.2</v>
      </c>
      <c r="L147" s="34">
        <v>285.2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223366415</v>
      </c>
      <c r="D148" s="71">
        <v>616878629</v>
      </c>
      <c r="E148" s="72">
        <v>276.2</v>
      </c>
      <c r="F148" s="71">
        <v>979470420</v>
      </c>
      <c r="G148" s="72">
        <v>438.5</v>
      </c>
      <c r="H148" s="71">
        <v>979470420</v>
      </c>
      <c r="I148" s="72">
        <v>438.5</v>
      </c>
      <c r="J148" s="71">
        <v>391673812</v>
      </c>
      <c r="K148" s="72">
        <v>121.4</v>
      </c>
      <c r="L148" s="72">
        <v>150.1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27693044</v>
      </c>
      <c r="D155" s="34">
        <v>5.6</v>
      </c>
      <c r="E155" s="33">
        <v>16738466</v>
      </c>
      <c r="F155" s="34">
        <v>3.4</v>
      </c>
      <c r="G155" s="33">
        <v>14072724</v>
      </c>
      <c r="H155" s="34">
        <v>2.9</v>
      </c>
      <c r="I155" s="33">
        <v>434748654</v>
      </c>
      <c r="J155" s="34">
        <v>88.1</v>
      </c>
      <c r="K155" s="33">
        <v>493252888</v>
      </c>
      <c r="L155" s="34">
        <v>23.9</v>
      </c>
      <c r="M155" s="33">
        <v>366218</v>
      </c>
      <c r="N155" s="34">
        <v>0.1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57483168</v>
      </c>
      <c r="D156" s="34">
        <v>24.6</v>
      </c>
      <c r="E156" s="33">
        <v>15574391</v>
      </c>
      <c r="F156" s="34">
        <v>6.7</v>
      </c>
      <c r="G156" s="33">
        <v>14251195</v>
      </c>
      <c r="H156" s="34">
        <v>6.1</v>
      </c>
      <c r="I156" s="33">
        <v>146487459</v>
      </c>
      <c r="J156" s="34">
        <v>62.7</v>
      </c>
      <c r="K156" s="33">
        <v>233796213</v>
      </c>
      <c r="L156" s="34">
        <v>11.3</v>
      </c>
      <c r="M156" s="33">
        <v>137483</v>
      </c>
      <c r="N156" s="34">
        <v>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35693533</v>
      </c>
      <c r="D157" s="34">
        <v>10.7</v>
      </c>
      <c r="E157" s="33">
        <v>20186405</v>
      </c>
      <c r="F157" s="34">
        <v>6</v>
      </c>
      <c r="G157" s="33">
        <v>13201639</v>
      </c>
      <c r="H157" s="34">
        <v>3.9</v>
      </c>
      <c r="I157" s="33">
        <v>265437222</v>
      </c>
      <c r="J157" s="34">
        <v>79.3</v>
      </c>
      <c r="K157" s="33">
        <v>334518799</v>
      </c>
      <c r="L157" s="34">
        <v>16.2</v>
      </c>
      <c r="M157" s="33">
        <v>4494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9338011</v>
      </c>
      <c r="D158" s="34">
        <v>3.8</v>
      </c>
      <c r="E158" s="33">
        <v>11707200</v>
      </c>
      <c r="F158" s="34">
        <v>4.8</v>
      </c>
      <c r="G158" s="33">
        <v>6533683</v>
      </c>
      <c r="H158" s="34">
        <v>2.7</v>
      </c>
      <c r="I158" s="33">
        <v>217688068</v>
      </c>
      <c r="J158" s="34">
        <v>88.8</v>
      </c>
      <c r="K158" s="33">
        <v>245266962</v>
      </c>
      <c r="L158" s="34">
        <v>11.9</v>
      </c>
      <c r="M158" s="33">
        <v>48699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8617583</v>
      </c>
      <c r="D159" s="34">
        <v>3.8</v>
      </c>
      <c r="E159" s="33">
        <v>6107100</v>
      </c>
      <c r="F159" s="34">
        <v>2.7</v>
      </c>
      <c r="G159" s="33">
        <v>5836060</v>
      </c>
      <c r="H159" s="34">
        <v>2.6</v>
      </c>
      <c r="I159" s="33">
        <v>207349094</v>
      </c>
      <c r="J159" s="34">
        <v>91</v>
      </c>
      <c r="K159" s="33">
        <v>227909837</v>
      </c>
      <c r="L159" s="34">
        <v>11.1</v>
      </c>
      <c r="M159" s="33">
        <v>88581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47992407</v>
      </c>
      <c r="J160" s="34">
        <v>100</v>
      </c>
      <c r="K160" s="33">
        <v>47992407</v>
      </c>
      <c r="L160" s="34">
        <v>2.2999999999999998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11588501</v>
      </c>
      <c r="D161" s="34">
        <v>3</v>
      </c>
      <c r="E161" s="33">
        <v>11286134</v>
      </c>
      <c r="F161" s="34">
        <v>2.9</v>
      </c>
      <c r="G161" s="33">
        <v>10809188</v>
      </c>
      <c r="H161" s="34">
        <v>2.8</v>
      </c>
      <c r="I161" s="33">
        <v>356171878</v>
      </c>
      <c r="J161" s="34">
        <v>91.4</v>
      </c>
      <c r="K161" s="33">
        <v>389855701</v>
      </c>
      <c r="L161" s="34">
        <v>18.899999999999999</v>
      </c>
      <c r="M161" s="33">
        <v>-766652</v>
      </c>
      <c r="N161" s="34">
        <v>-0.2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13315237</v>
      </c>
      <c r="D163" s="34">
        <v>15</v>
      </c>
      <c r="E163" s="33">
        <v>372706</v>
      </c>
      <c r="F163" s="34">
        <v>0.4</v>
      </c>
      <c r="G163" s="33">
        <v>280665</v>
      </c>
      <c r="H163" s="34">
        <v>0.3</v>
      </c>
      <c r="I163" s="33">
        <v>74596582</v>
      </c>
      <c r="J163" s="34">
        <v>84.2</v>
      </c>
      <c r="K163" s="33">
        <v>88565190</v>
      </c>
      <c r="L163" s="34">
        <v>4.3</v>
      </c>
      <c r="M163" s="33">
        <v>-49553712</v>
      </c>
      <c r="N163" s="34">
        <v>-56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163729077</v>
      </c>
      <c r="D164" s="76">
        <v>7.9</v>
      </c>
      <c r="E164" s="41">
        <v>81972402</v>
      </c>
      <c r="F164" s="76">
        <v>4</v>
      </c>
      <c r="G164" s="41">
        <v>64985154</v>
      </c>
      <c r="H164" s="76">
        <v>3.2</v>
      </c>
      <c r="I164" s="41">
        <v>1750471364</v>
      </c>
      <c r="J164" s="76">
        <v>84.9</v>
      </c>
      <c r="K164" s="41">
        <v>2061157997</v>
      </c>
      <c r="L164" s="76">
        <v>100</v>
      </c>
      <c r="M164" s="41">
        <v>-49674889</v>
      </c>
      <c r="N164" s="76">
        <v>-2.4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5864383</v>
      </c>
      <c r="D166" s="34">
        <v>12</v>
      </c>
      <c r="E166" s="33">
        <v>2500771</v>
      </c>
      <c r="F166" s="34">
        <v>5.0999999999999996</v>
      </c>
      <c r="G166" s="33">
        <v>1349330</v>
      </c>
      <c r="H166" s="34">
        <v>2.8</v>
      </c>
      <c r="I166" s="33">
        <v>39001717</v>
      </c>
      <c r="J166" s="34">
        <v>80.099999999999994</v>
      </c>
      <c r="K166" s="33">
        <v>48716201</v>
      </c>
      <c r="L166" s="34">
        <v>2.4</v>
      </c>
      <c r="M166" s="33">
        <v>-47705</v>
      </c>
      <c r="N166" s="34">
        <v>-0.1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95943586</v>
      </c>
      <c r="D167" s="34">
        <v>21.7</v>
      </c>
      <c r="E167" s="33">
        <v>35753188</v>
      </c>
      <c r="F167" s="34">
        <v>8.1</v>
      </c>
      <c r="G167" s="33">
        <v>23499656</v>
      </c>
      <c r="H167" s="34">
        <v>5.3</v>
      </c>
      <c r="I167" s="33">
        <v>287597533</v>
      </c>
      <c r="J167" s="34">
        <v>65</v>
      </c>
      <c r="K167" s="33">
        <v>442793963</v>
      </c>
      <c r="L167" s="34">
        <v>21.5</v>
      </c>
      <c r="M167" s="33">
        <v>13738716</v>
      </c>
      <c r="N167" s="34">
        <v>3.1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61921108</v>
      </c>
      <c r="D168" s="34">
        <v>3.9</v>
      </c>
      <c r="E168" s="33">
        <v>43718443</v>
      </c>
      <c r="F168" s="34">
        <v>2.8</v>
      </c>
      <c r="G168" s="33">
        <v>40136168</v>
      </c>
      <c r="H168" s="34">
        <v>2.6</v>
      </c>
      <c r="I168" s="33">
        <v>1423872114</v>
      </c>
      <c r="J168" s="34">
        <v>90.7</v>
      </c>
      <c r="K168" s="33">
        <v>1569647833</v>
      </c>
      <c r="L168" s="34">
        <v>76.2</v>
      </c>
      <c r="M168" s="33">
        <v>-63365900</v>
      </c>
      <c r="N168" s="34">
        <v>-4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163729077</v>
      </c>
      <c r="D170" s="76">
        <v>7.9</v>
      </c>
      <c r="E170" s="41">
        <v>81972402</v>
      </c>
      <c r="F170" s="76">
        <v>4</v>
      </c>
      <c r="G170" s="41">
        <v>64985154</v>
      </c>
      <c r="H170" s="76">
        <v>3.2</v>
      </c>
      <c r="I170" s="41">
        <v>1750471364</v>
      </c>
      <c r="J170" s="76">
        <v>84.9</v>
      </c>
      <c r="K170" s="41">
        <v>2061157997</v>
      </c>
      <c r="L170" s="76">
        <v>100</v>
      </c>
      <c r="M170" s="41">
        <v>-49674889</v>
      </c>
      <c r="N170" s="76">
        <v>-2.4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82269252</v>
      </c>
      <c r="D177" s="34">
        <v>6.6</v>
      </c>
      <c r="E177" s="33">
        <v>18317172</v>
      </c>
      <c r="F177" s="34">
        <v>1.5</v>
      </c>
      <c r="G177" s="33">
        <v>72079498</v>
      </c>
      <c r="H177" s="34">
        <v>5.8</v>
      </c>
      <c r="I177" s="33">
        <v>1073840305</v>
      </c>
      <c r="J177" s="34">
        <v>86.1</v>
      </c>
      <c r="K177" s="33">
        <v>1246506227</v>
      </c>
      <c r="L177" s="34">
        <v>55.3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314526546</v>
      </c>
      <c r="J178" s="34">
        <v>100</v>
      </c>
      <c r="K178" s="33">
        <v>314526546</v>
      </c>
      <c r="L178" s="34">
        <v>14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52433090</v>
      </c>
      <c r="D183" s="34">
        <v>7.6</v>
      </c>
      <c r="E183" s="33">
        <v>69627302</v>
      </c>
      <c r="F183" s="34">
        <v>10.199999999999999</v>
      </c>
      <c r="G183" s="33">
        <v>23174815</v>
      </c>
      <c r="H183" s="34">
        <v>3.4</v>
      </c>
      <c r="I183" s="33">
        <v>540266792</v>
      </c>
      <c r="J183" s="34">
        <v>78.8</v>
      </c>
      <c r="K183" s="33">
        <v>685501999</v>
      </c>
      <c r="L183" s="34">
        <v>30.4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7819769</v>
      </c>
      <c r="F184" s="34">
        <v>100</v>
      </c>
      <c r="G184" s="33">
        <v>0</v>
      </c>
      <c r="H184" s="34">
        <v>0</v>
      </c>
      <c r="I184" s="33">
        <v>0</v>
      </c>
      <c r="J184" s="34">
        <v>0</v>
      </c>
      <c r="K184" s="33">
        <v>7819769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134702342</v>
      </c>
      <c r="D187" s="76">
        <v>6</v>
      </c>
      <c r="E187" s="41">
        <v>95764243</v>
      </c>
      <c r="F187" s="76">
        <v>4.2</v>
      </c>
      <c r="G187" s="41">
        <v>95254313</v>
      </c>
      <c r="H187" s="76">
        <v>4.2</v>
      </c>
      <c r="I187" s="41">
        <v>1928633643</v>
      </c>
      <c r="J187" s="76">
        <v>85.6</v>
      </c>
      <c r="K187" s="41">
        <v>2254354541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215</v>
      </c>
      <c r="D190" s="86" t="s">
        <v>3</v>
      </c>
      <c r="E190" s="86" t="s">
        <v>3</v>
      </c>
      <c r="F190" s="86" t="s">
        <v>216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217</v>
      </c>
      <c r="D191" s="87" t="s">
        <v>3</v>
      </c>
      <c r="E191" s="87" t="s">
        <v>3</v>
      </c>
      <c r="F191" s="87" t="s">
        <v>218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e6bY/TL7OcB1eOdT2jRfGmDVZgmv6LNu/rEBX9qKBrtt2WWBN8RkPU0lXwx0YVJPo52jPgQqUF++MH0RKAN/w==" saltValue="GdJ9nC+Nt5PGz4tsRnh4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391029036</v>
      </c>
      <c r="D12" s="29">
        <v>131446068</v>
      </c>
      <c r="E12" s="30">
        <v>33.6</v>
      </c>
      <c r="F12" s="29">
        <v>80767488</v>
      </c>
      <c r="G12" s="30">
        <v>20.7</v>
      </c>
      <c r="H12" s="29">
        <v>212213556</v>
      </c>
      <c r="I12" s="30">
        <v>54.3</v>
      </c>
      <c r="J12" s="29">
        <v>96359248</v>
      </c>
      <c r="K12" s="30">
        <v>66</v>
      </c>
      <c r="L12" s="30">
        <v>-16.2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839892</v>
      </c>
      <c r="D14" s="33">
        <v>135993</v>
      </c>
      <c r="E14" s="34">
        <v>16.2</v>
      </c>
      <c r="F14" s="33">
        <v>97004</v>
      </c>
      <c r="G14" s="34">
        <v>11.5</v>
      </c>
      <c r="H14" s="33">
        <v>232997</v>
      </c>
      <c r="I14" s="34">
        <v>27.7</v>
      </c>
      <c r="J14" s="33">
        <v>143589</v>
      </c>
      <c r="K14" s="34">
        <v>38.700000000000003</v>
      </c>
      <c r="L14" s="34">
        <v>-32.4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11038368</v>
      </c>
      <c r="D18" s="33">
        <v>580357</v>
      </c>
      <c r="E18" s="34">
        <v>5.3</v>
      </c>
      <c r="F18" s="33">
        <v>832730</v>
      </c>
      <c r="G18" s="34">
        <v>7.5</v>
      </c>
      <c r="H18" s="33">
        <v>1413087</v>
      </c>
      <c r="I18" s="34">
        <v>12.8</v>
      </c>
      <c r="J18" s="33">
        <v>342734</v>
      </c>
      <c r="K18" s="34">
        <v>6.3</v>
      </c>
      <c r="L18" s="34">
        <v>143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6758736</v>
      </c>
      <c r="D22" s="33">
        <v>1517150</v>
      </c>
      <c r="E22" s="34">
        <v>22.4</v>
      </c>
      <c r="F22" s="33">
        <v>751056</v>
      </c>
      <c r="G22" s="34">
        <v>11.1</v>
      </c>
      <c r="H22" s="33">
        <v>2268206</v>
      </c>
      <c r="I22" s="34">
        <v>33.6</v>
      </c>
      <c r="J22" s="33">
        <v>1442901</v>
      </c>
      <c r="K22" s="34">
        <v>83.4</v>
      </c>
      <c r="L22" s="34">
        <v>-47.9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3251532</v>
      </c>
      <c r="D25" s="33">
        <v>565291</v>
      </c>
      <c r="E25" s="34">
        <v>17.399999999999999</v>
      </c>
      <c r="F25" s="33">
        <v>545530</v>
      </c>
      <c r="G25" s="34">
        <v>16.8</v>
      </c>
      <c r="H25" s="33">
        <v>1110821</v>
      </c>
      <c r="I25" s="34">
        <v>34.200000000000003</v>
      </c>
      <c r="J25" s="33">
        <v>536329</v>
      </c>
      <c r="K25" s="34">
        <v>35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734148</v>
      </c>
      <c r="D26" s="33">
        <v>8696</v>
      </c>
      <c r="E26" s="34">
        <v>1.2</v>
      </c>
      <c r="F26" s="33">
        <v>0</v>
      </c>
      <c r="G26" s="34">
        <v>0</v>
      </c>
      <c r="H26" s="33">
        <v>8696</v>
      </c>
      <c r="I26" s="34">
        <v>1.2</v>
      </c>
      <c r="J26" s="33">
        <v>142008</v>
      </c>
      <c r="K26" s="34">
        <v>31.9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23042184</v>
      </c>
      <c r="D27" s="33">
        <v>31641</v>
      </c>
      <c r="E27" s="34">
        <v>0.1</v>
      </c>
      <c r="F27" s="33">
        <v>31207</v>
      </c>
      <c r="G27" s="34">
        <v>0.1</v>
      </c>
      <c r="H27" s="33">
        <v>62848</v>
      </c>
      <c r="I27" s="34">
        <v>0.3</v>
      </c>
      <c r="J27" s="33">
        <v>54749</v>
      </c>
      <c r="K27" s="34">
        <v>1.4</v>
      </c>
      <c r="L27" s="34">
        <v>-43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331754760</v>
      </c>
      <c r="D33" s="33">
        <v>128606940</v>
      </c>
      <c r="E33" s="34">
        <v>38.799999999999997</v>
      </c>
      <c r="F33" s="33">
        <v>78509961</v>
      </c>
      <c r="G33" s="34">
        <v>23.7</v>
      </c>
      <c r="H33" s="33">
        <v>207116901</v>
      </c>
      <c r="I33" s="34">
        <v>62.4</v>
      </c>
      <c r="J33" s="33">
        <v>93696938</v>
      </c>
      <c r="K33" s="34">
        <v>72.099999999999994</v>
      </c>
      <c r="L33" s="34">
        <v>-16.2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1426404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12183012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389736720</v>
      </c>
      <c r="D41" s="29">
        <v>90239845</v>
      </c>
      <c r="E41" s="30">
        <v>23.2</v>
      </c>
      <c r="F41" s="29">
        <v>76219273</v>
      </c>
      <c r="G41" s="30">
        <v>19.600000000000001</v>
      </c>
      <c r="H41" s="29">
        <v>166459118</v>
      </c>
      <c r="I41" s="30">
        <v>42.7</v>
      </c>
      <c r="J41" s="29">
        <v>100143463</v>
      </c>
      <c r="K41" s="30">
        <v>45.3</v>
      </c>
      <c r="L41" s="30">
        <v>-23.9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238454304</v>
      </c>
      <c r="D42" s="33">
        <v>54404916</v>
      </c>
      <c r="E42" s="34">
        <v>22.8</v>
      </c>
      <c r="F42" s="33">
        <v>57732785</v>
      </c>
      <c r="G42" s="34">
        <v>24.2</v>
      </c>
      <c r="H42" s="33">
        <v>112137701</v>
      </c>
      <c r="I42" s="34">
        <v>47</v>
      </c>
      <c r="J42" s="33">
        <v>52603345</v>
      </c>
      <c r="K42" s="34">
        <v>48.1</v>
      </c>
      <c r="L42" s="34">
        <v>9.8000000000000007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14808732</v>
      </c>
      <c r="D43" s="33">
        <v>3187552</v>
      </c>
      <c r="E43" s="34">
        <v>21.5</v>
      </c>
      <c r="F43" s="33">
        <v>3683058</v>
      </c>
      <c r="G43" s="34">
        <v>24.9</v>
      </c>
      <c r="H43" s="33">
        <v>6870610</v>
      </c>
      <c r="I43" s="34">
        <v>46.4</v>
      </c>
      <c r="J43" s="33">
        <v>3691083</v>
      </c>
      <c r="K43" s="34">
        <v>51.3</v>
      </c>
      <c r="L43" s="34">
        <v>-0.2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410004</v>
      </c>
      <c r="D45" s="33">
        <v>139904</v>
      </c>
      <c r="E45" s="34">
        <v>34.1</v>
      </c>
      <c r="F45" s="33">
        <v>75385</v>
      </c>
      <c r="G45" s="34">
        <v>18.399999999999999</v>
      </c>
      <c r="H45" s="33">
        <v>215289</v>
      </c>
      <c r="I45" s="34">
        <v>52.5</v>
      </c>
      <c r="J45" s="33">
        <v>125015</v>
      </c>
      <c r="K45" s="34">
        <v>55.3</v>
      </c>
      <c r="L45" s="34">
        <v>-39.700000000000003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-1869000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6594000</v>
      </c>
      <c r="D47" s="33">
        <v>2</v>
      </c>
      <c r="E47" s="34">
        <v>0</v>
      </c>
      <c r="F47" s="33">
        <v>549501</v>
      </c>
      <c r="G47" s="34">
        <v>8.3000000000000007</v>
      </c>
      <c r="H47" s="33">
        <v>549503</v>
      </c>
      <c r="I47" s="34">
        <v>8.3000000000000007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11746704</v>
      </c>
      <c r="D48" s="33">
        <v>187162</v>
      </c>
      <c r="E48" s="34">
        <v>1.6</v>
      </c>
      <c r="F48" s="33">
        <v>168535</v>
      </c>
      <c r="G48" s="34">
        <v>1.4</v>
      </c>
      <c r="H48" s="33">
        <v>355697</v>
      </c>
      <c r="I48" s="34">
        <v>3</v>
      </c>
      <c r="J48" s="33">
        <v>213801</v>
      </c>
      <c r="K48" s="34">
        <v>8.5</v>
      </c>
      <c r="L48" s="34">
        <v>-21.2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73055760</v>
      </c>
      <c r="D49" s="33">
        <v>18134329</v>
      </c>
      <c r="E49" s="34">
        <v>24.8</v>
      </c>
      <c r="F49" s="33">
        <v>6227362</v>
      </c>
      <c r="G49" s="34">
        <v>8.5</v>
      </c>
      <c r="H49" s="33">
        <v>24361691</v>
      </c>
      <c r="I49" s="34">
        <v>33.299999999999997</v>
      </c>
      <c r="J49" s="33">
        <v>26360434</v>
      </c>
      <c r="K49" s="34">
        <v>38.299999999999997</v>
      </c>
      <c r="L49" s="34">
        <v>-76.400000000000006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12806640</v>
      </c>
      <c r="D50" s="33">
        <v>6978312</v>
      </c>
      <c r="E50" s="34">
        <v>54.5</v>
      </c>
      <c r="F50" s="33">
        <v>0</v>
      </c>
      <c r="G50" s="34">
        <v>0</v>
      </c>
      <c r="H50" s="33">
        <v>6978312</v>
      </c>
      <c r="I50" s="34">
        <v>54.5</v>
      </c>
      <c r="J50" s="33">
        <v>11508478</v>
      </c>
      <c r="K50" s="34">
        <v>92.3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33729576</v>
      </c>
      <c r="D52" s="33">
        <v>7207668</v>
      </c>
      <c r="E52" s="34">
        <v>21.4</v>
      </c>
      <c r="F52" s="33">
        <v>7782647</v>
      </c>
      <c r="G52" s="34">
        <v>23.1</v>
      </c>
      <c r="H52" s="33">
        <v>14990315</v>
      </c>
      <c r="I52" s="34">
        <v>44.4</v>
      </c>
      <c r="J52" s="33">
        <v>5641307</v>
      </c>
      <c r="K52" s="34">
        <v>39.200000000000003</v>
      </c>
      <c r="L52" s="34">
        <v>38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1292316</v>
      </c>
      <c r="D56" s="41">
        <v>41206223</v>
      </c>
      <c r="E56" s="42"/>
      <c r="F56" s="41">
        <v>4548215</v>
      </c>
      <c r="G56" s="42"/>
      <c r="H56" s="41">
        <v>45754438</v>
      </c>
      <c r="I56" s="42"/>
      <c r="J56" s="41">
        <v>-3784215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3600000</v>
      </c>
      <c r="D57" s="33">
        <v>54000</v>
      </c>
      <c r="E57" s="34">
        <v>1.5</v>
      </c>
      <c r="F57" s="33">
        <v>0</v>
      </c>
      <c r="G57" s="34">
        <v>0</v>
      </c>
      <c r="H57" s="33">
        <v>54000</v>
      </c>
      <c r="I57" s="34">
        <v>1.5</v>
      </c>
      <c r="J57" s="33">
        <v>30554982</v>
      </c>
      <c r="K57" s="34">
        <v>43.6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4892316</v>
      </c>
      <c r="D59" s="41">
        <v>41260223</v>
      </c>
      <c r="E59" s="42"/>
      <c r="F59" s="41">
        <v>4548215</v>
      </c>
      <c r="G59" s="42"/>
      <c r="H59" s="41">
        <v>45808438</v>
      </c>
      <c r="I59" s="42"/>
      <c r="J59" s="41">
        <v>26770767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4892316</v>
      </c>
      <c r="D61" s="41">
        <v>41260223</v>
      </c>
      <c r="E61" s="42"/>
      <c r="F61" s="41">
        <v>4548215</v>
      </c>
      <c r="G61" s="42"/>
      <c r="H61" s="41">
        <v>45808438</v>
      </c>
      <c r="I61" s="42"/>
      <c r="J61" s="41">
        <v>26770767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4892316</v>
      </c>
      <c r="D64" s="41">
        <v>41260223</v>
      </c>
      <c r="E64" s="42"/>
      <c r="F64" s="41">
        <v>4548215</v>
      </c>
      <c r="G64" s="42"/>
      <c r="H64" s="41">
        <v>45808438</v>
      </c>
      <c r="I64" s="42"/>
      <c r="J64" s="41">
        <v>26770767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4892316</v>
      </c>
      <c r="D67" s="41">
        <v>41260223</v>
      </c>
      <c r="E67" s="42"/>
      <c r="F67" s="41">
        <v>4548215</v>
      </c>
      <c r="G67" s="42"/>
      <c r="H67" s="41">
        <v>45808438</v>
      </c>
      <c r="I67" s="42"/>
      <c r="J67" s="41">
        <v>26770767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4700004</v>
      </c>
      <c r="D75" s="29">
        <v>113917</v>
      </c>
      <c r="E75" s="30">
        <v>2.4</v>
      </c>
      <c r="F75" s="29">
        <v>32000</v>
      </c>
      <c r="G75" s="30">
        <v>0.7</v>
      </c>
      <c r="H75" s="29">
        <v>145917</v>
      </c>
      <c r="I75" s="30">
        <v>3.1</v>
      </c>
      <c r="J75" s="29">
        <v>29498</v>
      </c>
      <c r="K75" s="30">
        <v>24</v>
      </c>
      <c r="L75" s="30">
        <v>8.5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77964</v>
      </c>
      <c r="D76" s="51">
        <v>46957</v>
      </c>
      <c r="E76" s="39">
        <v>60.2</v>
      </c>
      <c r="F76" s="51">
        <v>0</v>
      </c>
      <c r="G76" s="39">
        <v>0</v>
      </c>
      <c r="H76" s="51">
        <v>46957</v>
      </c>
      <c r="I76" s="39">
        <v>60.2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3600000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22.4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3677964</v>
      </c>
      <c r="D80" s="53">
        <v>46957</v>
      </c>
      <c r="E80" s="54">
        <v>1.3</v>
      </c>
      <c r="F80" s="53">
        <v>0</v>
      </c>
      <c r="G80" s="54">
        <v>0</v>
      </c>
      <c r="H80" s="53">
        <v>46957</v>
      </c>
      <c r="I80" s="54">
        <v>1.3</v>
      </c>
      <c r="J80" s="53">
        <v>0</v>
      </c>
      <c r="K80" s="54">
        <v>23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1022040</v>
      </c>
      <c r="D82" s="51">
        <v>66960</v>
      </c>
      <c r="E82" s="39">
        <v>6.6</v>
      </c>
      <c r="F82" s="51">
        <v>32000</v>
      </c>
      <c r="G82" s="39">
        <v>3.1</v>
      </c>
      <c r="H82" s="51">
        <v>98960</v>
      </c>
      <c r="I82" s="39">
        <v>9.6999999999999993</v>
      </c>
      <c r="J82" s="51">
        <v>29498</v>
      </c>
      <c r="K82" s="39">
        <v>0</v>
      </c>
      <c r="L82" s="39">
        <v>8.5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4700004</v>
      </c>
      <c r="D85" s="29">
        <v>113917</v>
      </c>
      <c r="E85" s="54">
        <v>2.4</v>
      </c>
      <c r="F85" s="29">
        <v>32000</v>
      </c>
      <c r="G85" s="54">
        <v>0.7</v>
      </c>
      <c r="H85" s="29">
        <v>145917</v>
      </c>
      <c r="I85" s="54">
        <v>3.1</v>
      </c>
      <c r="J85" s="29">
        <v>41245</v>
      </c>
      <c r="K85" s="54">
        <v>21.2</v>
      </c>
      <c r="L85" s="54">
        <v>-22.4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1100004</v>
      </c>
      <c r="D86" s="53">
        <v>113917</v>
      </c>
      <c r="E86" s="54">
        <v>10.4</v>
      </c>
      <c r="F86" s="53">
        <v>32000</v>
      </c>
      <c r="G86" s="54">
        <v>2.9</v>
      </c>
      <c r="H86" s="53">
        <v>145917</v>
      </c>
      <c r="I86" s="54">
        <v>13.3</v>
      </c>
      <c r="J86" s="53">
        <v>29498</v>
      </c>
      <c r="K86" s="54">
        <v>0</v>
      </c>
      <c r="L86" s="54">
        <v>8.5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1100004</v>
      </c>
      <c r="D88" s="33">
        <v>113917</v>
      </c>
      <c r="E88" s="34">
        <v>10.4</v>
      </c>
      <c r="F88" s="33">
        <v>32000</v>
      </c>
      <c r="G88" s="34">
        <v>2.9</v>
      </c>
      <c r="H88" s="33">
        <v>145917</v>
      </c>
      <c r="I88" s="34">
        <v>13.3</v>
      </c>
      <c r="J88" s="33">
        <v>29498</v>
      </c>
      <c r="K88" s="34">
        <v>0</v>
      </c>
      <c r="L88" s="34">
        <v>8.5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3600000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22.4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3600000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22.4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11747</v>
      </c>
      <c r="K96" s="54">
        <v>6.6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11747</v>
      </c>
      <c r="K97" s="34">
        <v>6.6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349022232</v>
      </c>
      <c r="D113" s="53">
        <v>349026207</v>
      </c>
      <c r="E113" s="54">
        <v>100</v>
      </c>
      <c r="F113" s="53">
        <v>135329418</v>
      </c>
      <c r="G113" s="54">
        <v>38.799999999999997</v>
      </c>
      <c r="H113" s="53">
        <v>484355625</v>
      </c>
      <c r="I113" s="54">
        <v>138.80000000000001</v>
      </c>
      <c r="J113" s="53">
        <v>342215582</v>
      </c>
      <c r="K113" s="54">
        <v>188.3</v>
      </c>
      <c r="L113" s="54">
        <v>-60.5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25415688</v>
      </c>
      <c r="D116" s="33">
        <v>1200603</v>
      </c>
      <c r="E116" s="34">
        <v>4.7</v>
      </c>
      <c r="F116" s="33">
        <v>1639679</v>
      </c>
      <c r="G116" s="34">
        <v>6.5</v>
      </c>
      <c r="H116" s="33">
        <v>2840282</v>
      </c>
      <c r="I116" s="34">
        <v>11.2</v>
      </c>
      <c r="J116" s="33">
        <v>1102393</v>
      </c>
      <c r="K116" s="34">
        <v>6.4</v>
      </c>
      <c r="L116" s="34">
        <v>48.7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323606544</v>
      </c>
      <c r="D117" s="33">
        <v>318181973</v>
      </c>
      <c r="E117" s="34">
        <v>98.3</v>
      </c>
      <c r="F117" s="33">
        <v>81940000</v>
      </c>
      <c r="G117" s="34">
        <v>25.3</v>
      </c>
      <c r="H117" s="33">
        <v>400121973</v>
      </c>
      <c r="I117" s="34">
        <v>123.6</v>
      </c>
      <c r="J117" s="33">
        <v>305888693</v>
      </c>
      <c r="K117" s="34">
        <v>237.9</v>
      </c>
      <c r="L117" s="34">
        <v>-73.2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29121000</v>
      </c>
      <c r="E118" s="34">
        <v>0</v>
      </c>
      <c r="F118" s="33">
        <v>51070822</v>
      </c>
      <c r="G118" s="34">
        <v>0</v>
      </c>
      <c r="H118" s="33">
        <v>80191822</v>
      </c>
      <c r="I118" s="34">
        <v>0</v>
      </c>
      <c r="J118" s="33">
        <v>35016000</v>
      </c>
      <c r="K118" s="34">
        <v>107.1</v>
      </c>
      <c r="L118" s="34">
        <v>45.8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522631</v>
      </c>
      <c r="E119" s="34">
        <v>0</v>
      </c>
      <c r="F119" s="33">
        <v>678917</v>
      </c>
      <c r="G119" s="34">
        <v>0</v>
      </c>
      <c r="H119" s="33">
        <v>1201548</v>
      </c>
      <c r="I119" s="34">
        <v>0</v>
      </c>
      <c r="J119" s="33">
        <v>208496</v>
      </c>
      <c r="K119" s="34">
        <v>5.3</v>
      </c>
      <c r="L119" s="34">
        <v>225.6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-366244644</v>
      </c>
      <c r="D121" s="53">
        <v>-76534126</v>
      </c>
      <c r="E121" s="54">
        <v>20.9</v>
      </c>
      <c r="F121" s="53">
        <v>-80873733</v>
      </c>
      <c r="G121" s="54">
        <v>22.1</v>
      </c>
      <c r="H121" s="53">
        <v>-157407859</v>
      </c>
      <c r="I121" s="54">
        <v>43</v>
      </c>
      <c r="J121" s="53">
        <v>34433504</v>
      </c>
      <c r="K121" s="54">
        <v>-29</v>
      </c>
      <c r="L121" s="54">
        <v>-334.9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-350853660</v>
      </c>
      <c r="D122" s="33">
        <v>-76531876</v>
      </c>
      <c r="E122" s="34">
        <v>21.8</v>
      </c>
      <c r="F122" s="33">
        <v>-80873383</v>
      </c>
      <c r="G122" s="34">
        <v>23.1</v>
      </c>
      <c r="H122" s="33">
        <v>-157405259</v>
      </c>
      <c r="I122" s="34">
        <v>44.9</v>
      </c>
      <c r="J122" s="33">
        <v>34433504</v>
      </c>
      <c r="K122" s="34">
        <v>-29</v>
      </c>
      <c r="L122" s="34">
        <v>-334.9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-2584344</v>
      </c>
      <c r="D123" s="33">
        <v>-2250</v>
      </c>
      <c r="E123" s="34">
        <v>0.1</v>
      </c>
      <c r="F123" s="33">
        <v>-350</v>
      </c>
      <c r="G123" s="34">
        <v>0</v>
      </c>
      <c r="H123" s="33">
        <v>-2600</v>
      </c>
      <c r="I123" s="34">
        <v>0.1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-12806640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-17222412</v>
      </c>
      <c r="D125" s="61">
        <v>272492081</v>
      </c>
      <c r="E125" s="62">
        <v>-1582.2</v>
      </c>
      <c r="F125" s="61">
        <v>54455685</v>
      </c>
      <c r="G125" s="62">
        <v>-316.2</v>
      </c>
      <c r="H125" s="61">
        <v>326947766</v>
      </c>
      <c r="I125" s="62">
        <v>-1898.4</v>
      </c>
      <c r="J125" s="61">
        <v>376649086</v>
      </c>
      <c r="K125" s="62">
        <v>986.6</v>
      </c>
      <c r="L125" s="62">
        <v>-85.5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-4700004</v>
      </c>
      <c r="D133" s="53">
        <v>-1642624</v>
      </c>
      <c r="E133" s="54">
        <v>34.9</v>
      </c>
      <c r="F133" s="53">
        <v>-32975</v>
      </c>
      <c r="G133" s="54">
        <v>0.7</v>
      </c>
      <c r="H133" s="53">
        <v>-1675599</v>
      </c>
      <c r="I133" s="54">
        <v>35.700000000000003</v>
      </c>
      <c r="J133" s="53">
        <v>-640631</v>
      </c>
      <c r="K133" s="54">
        <v>26.6</v>
      </c>
      <c r="L133" s="54">
        <v>-94.9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-4700004</v>
      </c>
      <c r="D134" s="33">
        <v>-1642624</v>
      </c>
      <c r="E134" s="34">
        <v>34.9</v>
      </c>
      <c r="F134" s="33">
        <v>-32975</v>
      </c>
      <c r="G134" s="34">
        <v>0.7</v>
      </c>
      <c r="H134" s="33">
        <v>-1675599</v>
      </c>
      <c r="I134" s="34">
        <v>35.700000000000003</v>
      </c>
      <c r="J134" s="33">
        <v>-640631</v>
      </c>
      <c r="K134" s="34">
        <v>26.6</v>
      </c>
      <c r="L134" s="34">
        <v>-94.9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-4700004</v>
      </c>
      <c r="D135" s="61">
        <v>-1642624</v>
      </c>
      <c r="E135" s="62">
        <v>34.9</v>
      </c>
      <c r="F135" s="61">
        <v>-32975</v>
      </c>
      <c r="G135" s="62">
        <v>0.7</v>
      </c>
      <c r="H135" s="61">
        <v>-1675599</v>
      </c>
      <c r="I135" s="62">
        <v>35.700000000000003</v>
      </c>
      <c r="J135" s="61">
        <v>-640631</v>
      </c>
      <c r="K135" s="62">
        <v>26.6</v>
      </c>
      <c r="L135" s="62">
        <v>-94.9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-21922416</v>
      </c>
      <c r="D146" s="29">
        <v>270849457</v>
      </c>
      <c r="E146" s="30">
        <v>-1235.5</v>
      </c>
      <c r="F146" s="29">
        <v>54422710</v>
      </c>
      <c r="G146" s="30">
        <v>-248.3</v>
      </c>
      <c r="H146" s="29">
        <v>325272167</v>
      </c>
      <c r="I146" s="30">
        <v>-1483.7</v>
      </c>
      <c r="J146" s="29">
        <v>376008455</v>
      </c>
      <c r="K146" s="30">
        <v>1033.0999999999999</v>
      </c>
      <c r="L146" s="30">
        <v>-85.5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18525524</v>
      </c>
      <c r="D147" s="33">
        <v>9601684</v>
      </c>
      <c r="E147" s="34">
        <v>51.8</v>
      </c>
      <c r="F147" s="33">
        <v>280463641</v>
      </c>
      <c r="G147" s="34">
        <v>1513.9</v>
      </c>
      <c r="H147" s="33">
        <v>9601684</v>
      </c>
      <c r="I147" s="34">
        <v>51.8</v>
      </c>
      <c r="J147" s="33">
        <v>378458148</v>
      </c>
      <c r="K147" s="34">
        <v>698.9</v>
      </c>
      <c r="L147" s="34">
        <v>-25.9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-3396892</v>
      </c>
      <c r="D148" s="71">
        <v>280463641</v>
      </c>
      <c r="E148" s="72">
        <v>-8256.5</v>
      </c>
      <c r="F148" s="71">
        <v>334886351</v>
      </c>
      <c r="G148" s="72">
        <v>-9858.6</v>
      </c>
      <c r="H148" s="71">
        <v>334886351</v>
      </c>
      <c r="I148" s="72">
        <v>-9858.6</v>
      </c>
      <c r="J148" s="71">
        <v>754466603</v>
      </c>
      <c r="K148" s="72">
        <v>1021.3</v>
      </c>
      <c r="L148" s="72">
        <v>-55.6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696829</v>
      </c>
      <c r="D183" s="34">
        <v>2.6</v>
      </c>
      <c r="E183" s="33">
        <v>1993374</v>
      </c>
      <c r="F183" s="34">
        <v>7.5</v>
      </c>
      <c r="G183" s="33">
        <v>435716</v>
      </c>
      <c r="H183" s="34">
        <v>1.6</v>
      </c>
      <c r="I183" s="33">
        <v>23339275</v>
      </c>
      <c r="J183" s="34">
        <v>88.2</v>
      </c>
      <c r="K183" s="33">
        <v>26465194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696829</v>
      </c>
      <c r="D187" s="76">
        <v>2.6</v>
      </c>
      <c r="E187" s="41">
        <v>1993374</v>
      </c>
      <c r="F187" s="76">
        <v>7.5</v>
      </c>
      <c r="G187" s="41">
        <v>435716</v>
      </c>
      <c r="H187" s="76">
        <v>1.6</v>
      </c>
      <c r="I187" s="41">
        <v>23339275</v>
      </c>
      <c r="J187" s="76">
        <v>88.2</v>
      </c>
      <c r="K187" s="41">
        <v>26465194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220</v>
      </c>
      <c r="D190" s="86" t="s">
        <v>3</v>
      </c>
      <c r="E190" s="86" t="s">
        <v>3</v>
      </c>
      <c r="F190" s="86" t="s">
        <v>221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222</v>
      </c>
      <c r="D191" s="87" t="s">
        <v>3</v>
      </c>
      <c r="E191" s="87" t="s">
        <v>3</v>
      </c>
      <c r="F191" s="87" t="s">
        <v>223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lJg43eAgUR7BXWBCgBhaHePFGZa0xeKVvtw/b9SXBzTcrox13X5qMqm7XnLeahBk36dIKafc6UpIGlWz2aG8A==" saltValue="ZukxsQVBeOXKMBhsCfYU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207700738259</v>
      </c>
      <c r="D12" s="29">
        <v>57017967040</v>
      </c>
      <c r="E12" s="30">
        <v>27.5</v>
      </c>
      <c r="F12" s="29">
        <v>55728993009</v>
      </c>
      <c r="G12" s="30">
        <v>26.8</v>
      </c>
      <c r="H12" s="29">
        <v>112746960049</v>
      </c>
      <c r="I12" s="30">
        <v>54.3</v>
      </c>
      <c r="J12" s="29">
        <v>53343929074</v>
      </c>
      <c r="K12" s="30">
        <v>55.3</v>
      </c>
      <c r="L12" s="30">
        <v>4.5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73541500176</v>
      </c>
      <c r="D14" s="33">
        <v>20192982181</v>
      </c>
      <c r="E14" s="34">
        <v>27.5</v>
      </c>
      <c r="F14" s="33">
        <v>16991422788</v>
      </c>
      <c r="G14" s="34">
        <v>23.1</v>
      </c>
      <c r="H14" s="33">
        <v>37184404969</v>
      </c>
      <c r="I14" s="34">
        <v>50.6</v>
      </c>
      <c r="J14" s="33">
        <v>15264691396</v>
      </c>
      <c r="K14" s="34">
        <v>47.6</v>
      </c>
      <c r="L14" s="34">
        <v>11.3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26987629314</v>
      </c>
      <c r="D15" s="33">
        <v>6395393778</v>
      </c>
      <c r="E15" s="34">
        <v>23.7</v>
      </c>
      <c r="F15" s="33">
        <v>6763254913</v>
      </c>
      <c r="G15" s="34">
        <v>25.1</v>
      </c>
      <c r="H15" s="33">
        <v>13158648691</v>
      </c>
      <c r="I15" s="34">
        <v>48.8</v>
      </c>
      <c r="J15" s="33">
        <v>7120414283</v>
      </c>
      <c r="K15" s="34">
        <v>54.7</v>
      </c>
      <c r="L15" s="34">
        <v>-5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15439207877</v>
      </c>
      <c r="D16" s="33">
        <v>3603338795</v>
      </c>
      <c r="E16" s="34">
        <v>23.3</v>
      </c>
      <c r="F16" s="33">
        <v>3667610917</v>
      </c>
      <c r="G16" s="34">
        <v>23.8</v>
      </c>
      <c r="H16" s="33">
        <v>7270949712</v>
      </c>
      <c r="I16" s="34">
        <v>47.1</v>
      </c>
      <c r="J16" s="33">
        <v>3995053068</v>
      </c>
      <c r="K16" s="34">
        <v>57</v>
      </c>
      <c r="L16" s="34">
        <v>-8.1999999999999993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7543153788</v>
      </c>
      <c r="D17" s="33">
        <v>1801962156</v>
      </c>
      <c r="E17" s="34">
        <v>23.9</v>
      </c>
      <c r="F17" s="33">
        <v>1808974724</v>
      </c>
      <c r="G17" s="34">
        <v>24</v>
      </c>
      <c r="H17" s="33">
        <v>3610936880</v>
      </c>
      <c r="I17" s="34">
        <v>47.9</v>
      </c>
      <c r="J17" s="33">
        <v>1952204835</v>
      </c>
      <c r="K17" s="34">
        <v>56.9</v>
      </c>
      <c r="L17" s="34">
        <v>-7.3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1942354175</v>
      </c>
      <c r="D18" s="33">
        <v>328787848</v>
      </c>
      <c r="E18" s="34">
        <v>16.899999999999999</v>
      </c>
      <c r="F18" s="33">
        <v>516611642</v>
      </c>
      <c r="G18" s="34">
        <v>26.6</v>
      </c>
      <c r="H18" s="33">
        <v>845399490</v>
      </c>
      <c r="I18" s="34">
        <v>43.5</v>
      </c>
      <c r="J18" s="33">
        <v>86170441</v>
      </c>
      <c r="K18" s="34">
        <v>24</v>
      </c>
      <c r="L18" s="34">
        <v>499.5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531831347</v>
      </c>
      <c r="D19" s="33">
        <v>125096215</v>
      </c>
      <c r="E19" s="34">
        <v>23.5</v>
      </c>
      <c r="F19" s="33">
        <v>91027815</v>
      </c>
      <c r="G19" s="34">
        <v>17.100000000000001</v>
      </c>
      <c r="H19" s="33">
        <v>216124030</v>
      </c>
      <c r="I19" s="34">
        <v>40.6</v>
      </c>
      <c r="J19" s="33">
        <v>126172829</v>
      </c>
      <c r="K19" s="34">
        <v>46.4</v>
      </c>
      <c r="L19" s="34">
        <v>-27.9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3072076586</v>
      </c>
      <c r="D21" s="33">
        <v>1581816594</v>
      </c>
      <c r="E21" s="34">
        <v>51.5</v>
      </c>
      <c r="F21" s="33">
        <v>758876653</v>
      </c>
      <c r="G21" s="34">
        <v>24.7</v>
      </c>
      <c r="H21" s="33">
        <v>2340693247</v>
      </c>
      <c r="I21" s="34">
        <v>76.2</v>
      </c>
      <c r="J21" s="33">
        <v>1165041160</v>
      </c>
      <c r="K21" s="34">
        <v>103.8</v>
      </c>
      <c r="L21" s="34">
        <v>-34.9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523152108</v>
      </c>
      <c r="D22" s="33">
        <v>153203697</v>
      </c>
      <c r="E22" s="34">
        <v>29.3</v>
      </c>
      <c r="F22" s="33">
        <v>174895452</v>
      </c>
      <c r="G22" s="34">
        <v>33.4</v>
      </c>
      <c r="H22" s="33">
        <v>328099149</v>
      </c>
      <c r="I22" s="34">
        <v>62.7</v>
      </c>
      <c r="J22" s="33">
        <v>155253473</v>
      </c>
      <c r="K22" s="34">
        <v>63.5</v>
      </c>
      <c r="L22" s="34">
        <v>12.7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9968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382808</v>
      </c>
      <c r="D24" s="33">
        <v>6369039</v>
      </c>
      <c r="E24" s="34">
        <v>1663.8</v>
      </c>
      <c r="F24" s="33">
        <v>5282807</v>
      </c>
      <c r="G24" s="34">
        <v>1380</v>
      </c>
      <c r="H24" s="33">
        <v>11651846</v>
      </c>
      <c r="I24" s="34">
        <v>3043.8</v>
      </c>
      <c r="J24" s="33">
        <v>94138</v>
      </c>
      <c r="K24" s="34">
        <v>97.3</v>
      </c>
      <c r="L24" s="34">
        <v>5511.8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836543584</v>
      </c>
      <c r="D25" s="33">
        <v>156811703</v>
      </c>
      <c r="E25" s="34">
        <v>18.7</v>
      </c>
      <c r="F25" s="33">
        <v>160169729</v>
      </c>
      <c r="G25" s="34">
        <v>19.100000000000001</v>
      </c>
      <c r="H25" s="33">
        <v>316981432</v>
      </c>
      <c r="I25" s="34">
        <v>37.9</v>
      </c>
      <c r="J25" s="33">
        <v>133022911</v>
      </c>
      <c r="K25" s="34">
        <v>27.5</v>
      </c>
      <c r="L25" s="34">
        <v>20.399999999999999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58702633</v>
      </c>
      <c r="D26" s="33">
        <v>7784425</v>
      </c>
      <c r="E26" s="34">
        <v>13.3</v>
      </c>
      <c r="F26" s="33">
        <v>9839265</v>
      </c>
      <c r="G26" s="34">
        <v>16.8</v>
      </c>
      <c r="H26" s="33">
        <v>17623690</v>
      </c>
      <c r="I26" s="34">
        <v>30</v>
      </c>
      <c r="J26" s="33">
        <v>919213</v>
      </c>
      <c r="K26" s="34">
        <v>9.1999999999999993</v>
      </c>
      <c r="L26" s="34">
        <v>970.4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1768543187</v>
      </c>
      <c r="D27" s="33">
        <v>538696939</v>
      </c>
      <c r="E27" s="34">
        <v>30.5</v>
      </c>
      <c r="F27" s="33">
        <v>304552181</v>
      </c>
      <c r="G27" s="34">
        <v>17.2</v>
      </c>
      <c r="H27" s="33">
        <v>843249120</v>
      </c>
      <c r="I27" s="34">
        <v>47.7</v>
      </c>
      <c r="J27" s="33">
        <v>675109577</v>
      </c>
      <c r="K27" s="34">
        <v>58.6</v>
      </c>
      <c r="L27" s="34">
        <v>-54.9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39652234314</v>
      </c>
      <c r="D29" s="33">
        <v>10215536496</v>
      </c>
      <c r="E29" s="34">
        <v>25.8</v>
      </c>
      <c r="F29" s="33">
        <v>10132294594</v>
      </c>
      <c r="G29" s="34">
        <v>25.6</v>
      </c>
      <c r="H29" s="33">
        <v>20347831090</v>
      </c>
      <c r="I29" s="34">
        <v>51.3</v>
      </c>
      <c r="J29" s="33">
        <v>10790765437</v>
      </c>
      <c r="K29" s="34">
        <v>54.9</v>
      </c>
      <c r="L29" s="34">
        <v>-6.1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375092171</v>
      </c>
      <c r="D30" s="33">
        <v>93067651</v>
      </c>
      <c r="E30" s="34">
        <v>24.8</v>
      </c>
      <c r="F30" s="33">
        <v>84361621</v>
      </c>
      <c r="G30" s="34">
        <v>22.5</v>
      </c>
      <c r="H30" s="33">
        <v>177429272</v>
      </c>
      <c r="I30" s="34">
        <v>47.3</v>
      </c>
      <c r="J30" s="33">
        <v>88619380</v>
      </c>
      <c r="K30" s="34">
        <v>51.4</v>
      </c>
      <c r="L30" s="34">
        <v>-4.8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1567213590</v>
      </c>
      <c r="D31" s="33">
        <v>266276603</v>
      </c>
      <c r="E31" s="34">
        <v>17</v>
      </c>
      <c r="F31" s="33">
        <v>204498030</v>
      </c>
      <c r="G31" s="34">
        <v>13</v>
      </c>
      <c r="H31" s="33">
        <v>470774633</v>
      </c>
      <c r="I31" s="34">
        <v>30</v>
      </c>
      <c r="J31" s="33">
        <v>185180800</v>
      </c>
      <c r="K31" s="34">
        <v>19.5</v>
      </c>
      <c r="L31" s="34">
        <v>10.4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331738223</v>
      </c>
      <c r="D32" s="33">
        <v>100632578</v>
      </c>
      <c r="E32" s="34">
        <v>30.3</v>
      </c>
      <c r="F32" s="33">
        <v>87899011</v>
      </c>
      <c r="G32" s="34">
        <v>26.5</v>
      </c>
      <c r="H32" s="33">
        <v>188531589</v>
      </c>
      <c r="I32" s="34">
        <v>56.8</v>
      </c>
      <c r="J32" s="33">
        <v>109219858</v>
      </c>
      <c r="K32" s="34">
        <v>54.3</v>
      </c>
      <c r="L32" s="34">
        <v>-19.5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24327130491</v>
      </c>
      <c r="D33" s="33">
        <v>8523116367</v>
      </c>
      <c r="E33" s="34">
        <v>35</v>
      </c>
      <c r="F33" s="33">
        <v>11099110406</v>
      </c>
      <c r="G33" s="34">
        <v>45.6</v>
      </c>
      <c r="H33" s="33">
        <v>19622226773</v>
      </c>
      <c r="I33" s="34">
        <v>80.7</v>
      </c>
      <c r="J33" s="33">
        <v>8546569097</v>
      </c>
      <c r="K33" s="34">
        <v>79.599999999999994</v>
      </c>
      <c r="L33" s="34">
        <v>29.9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1291179086</v>
      </c>
      <c r="D34" s="33">
        <v>381321591</v>
      </c>
      <c r="E34" s="34">
        <v>29.5</v>
      </c>
      <c r="F34" s="33">
        <v>1016086516</v>
      </c>
      <c r="G34" s="34">
        <v>78.7</v>
      </c>
      <c r="H34" s="33">
        <v>1397408107</v>
      </c>
      <c r="I34" s="34">
        <v>108.2</v>
      </c>
      <c r="J34" s="33">
        <v>685571238</v>
      </c>
      <c r="K34" s="34">
        <v>134.80000000000001</v>
      </c>
      <c r="L34" s="34">
        <v>48.2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7589413000</v>
      </c>
      <c r="D35" s="33">
        <v>2185836750</v>
      </c>
      <c r="E35" s="34">
        <v>28.8</v>
      </c>
      <c r="F35" s="33">
        <v>1497902250</v>
      </c>
      <c r="G35" s="34">
        <v>19.7</v>
      </c>
      <c r="H35" s="33">
        <v>3683739000</v>
      </c>
      <c r="I35" s="34">
        <v>48.5</v>
      </c>
      <c r="J35" s="33">
        <v>2115466250</v>
      </c>
      <c r="K35" s="34">
        <v>53.7</v>
      </c>
      <c r="L35" s="34">
        <v>-29.2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415377857</v>
      </c>
      <c r="D36" s="33">
        <v>359625843</v>
      </c>
      <c r="E36" s="34">
        <v>86.6</v>
      </c>
      <c r="F36" s="33">
        <v>353748587</v>
      </c>
      <c r="G36" s="34">
        <v>85.2</v>
      </c>
      <c r="H36" s="33">
        <v>713374430</v>
      </c>
      <c r="I36" s="34">
        <v>171.7</v>
      </c>
      <c r="J36" s="33">
        <v>137320887</v>
      </c>
      <c r="K36" s="34">
        <v>46.4</v>
      </c>
      <c r="L36" s="34">
        <v>157.6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8568404</v>
      </c>
      <c r="D37" s="33">
        <v>174596</v>
      </c>
      <c r="E37" s="34">
        <v>2</v>
      </c>
      <c r="F37" s="33">
        <v>82931</v>
      </c>
      <c r="G37" s="34">
        <v>1</v>
      </c>
      <c r="H37" s="33">
        <v>257527</v>
      </c>
      <c r="I37" s="34">
        <v>3</v>
      </c>
      <c r="J37" s="33">
        <v>746790</v>
      </c>
      <c r="K37" s="34">
        <v>63.3</v>
      </c>
      <c r="L37" s="34">
        <v>-88.9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-102286460</v>
      </c>
      <c r="D38" s="33">
        <v>135195</v>
      </c>
      <c r="E38" s="34">
        <v>-0.1</v>
      </c>
      <c r="F38" s="33">
        <v>490177</v>
      </c>
      <c r="G38" s="34">
        <v>-0.5</v>
      </c>
      <c r="H38" s="33">
        <v>625372</v>
      </c>
      <c r="I38" s="34">
        <v>-0.6</v>
      </c>
      <c r="J38" s="33">
        <v>10312045</v>
      </c>
      <c r="K38" s="34">
        <v>0</v>
      </c>
      <c r="L38" s="34">
        <v>-95.2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206117747944</v>
      </c>
      <c r="D41" s="29">
        <v>782385066122</v>
      </c>
      <c r="E41" s="30">
        <v>379.6</v>
      </c>
      <c r="F41" s="29">
        <v>-675355143078</v>
      </c>
      <c r="G41" s="30">
        <v>-327.7</v>
      </c>
      <c r="H41" s="29">
        <v>107029923044</v>
      </c>
      <c r="I41" s="30">
        <v>51.9</v>
      </c>
      <c r="J41" s="29">
        <v>58957125696</v>
      </c>
      <c r="K41" s="30">
        <v>54</v>
      </c>
      <c r="L41" s="30">
        <v>-1245.5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50624116214</v>
      </c>
      <c r="D42" s="33">
        <v>741182680467</v>
      </c>
      <c r="E42" s="34">
        <v>1464.1</v>
      </c>
      <c r="F42" s="33">
        <v>-716535830047</v>
      </c>
      <c r="G42" s="34">
        <v>-1415.4</v>
      </c>
      <c r="H42" s="33">
        <v>24646850420</v>
      </c>
      <c r="I42" s="34">
        <v>48.7</v>
      </c>
      <c r="J42" s="33">
        <v>12779170392</v>
      </c>
      <c r="K42" s="34">
        <v>50.1</v>
      </c>
      <c r="L42" s="34">
        <v>-5707.1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759366575</v>
      </c>
      <c r="D43" s="33">
        <v>182845892</v>
      </c>
      <c r="E43" s="34">
        <v>24.1</v>
      </c>
      <c r="F43" s="33">
        <v>177740907</v>
      </c>
      <c r="G43" s="34">
        <v>23.4</v>
      </c>
      <c r="H43" s="33">
        <v>360586799</v>
      </c>
      <c r="I43" s="34">
        <v>47.5</v>
      </c>
      <c r="J43" s="33">
        <v>196781354</v>
      </c>
      <c r="K43" s="34">
        <v>50</v>
      </c>
      <c r="L43" s="34">
        <v>-9.6999999999999993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57468491330</v>
      </c>
      <c r="D44" s="33">
        <v>18631564014</v>
      </c>
      <c r="E44" s="34">
        <v>32.4</v>
      </c>
      <c r="F44" s="33">
        <v>14228435637</v>
      </c>
      <c r="G44" s="34">
        <v>24.8</v>
      </c>
      <c r="H44" s="33">
        <v>32859999651</v>
      </c>
      <c r="I44" s="34">
        <v>57.2</v>
      </c>
      <c r="J44" s="33">
        <v>20722533016</v>
      </c>
      <c r="K44" s="34">
        <v>60</v>
      </c>
      <c r="L44" s="34">
        <v>-31.3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20513371462</v>
      </c>
      <c r="D45" s="33">
        <v>4924520776</v>
      </c>
      <c r="E45" s="34">
        <v>24</v>
      </c>
      <c r="F45" s="33">
        <v>5218546569</v>
      </c>
      <c r="G45" s="34">
        <v>25.4</v>
      </c>
      <c r="H45" s="33">
        <v>10143067345</v>
      </c>
      <c r="I45" s="34">
        <v>49.4</v>
      </c>
      <c r="J45" s="33">
        <v>3508495525</v>
      </c>
      <c r="K45" s="34">
        <v>58.7</v>
      </c>
      <c r="L45" s="34">
        <v>48.7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21133290161</v>
      </c>
      <c r="D46" s="33">
        <v>4864171692</v>
      </c>
      <c r="E46" s="34">
        <v>23</v>
      </c>
      <c r="F46" s="33">
        <v>3639683118</v>
      </c>
      <c r="G46" s="34">
        <v>17.2</v>
      </c>
      <c r="H46" s="33">
        <v>8503854810</v>
      </c>
      <c r="I46" s="34">
        <v>40.200000000000003</v>
      </c>
      <c r="J46" s="33">
        <v>6939212582</v>
      </c>
      <c r="K46" s="34">
        <v>52.7</v>
      </c>
      <c r="L46" s="34">
        <v>-47.5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12951762984</v>
      </c>
      <c r="D47" s="33">
        <v>2095747832</v>
      </c>
      <c r="E47" s="34">
        <v>16.2</v>
      </c>
      <c r="F47" s="33">
        <v>2777717055</v>
      </c>
      <c r="G47" s="34">
        <v>21.4</v>
      </c>
      <c r="H47" s="33">
        <v>4873464887</v>
      </c>
      <c r="I47" s="34">
        <v>37.6</v>
      </c>
      <c r="J47" s="33">
        <v>1345847278</v>
      </c>
      <c r="K47" s="34">
        <v>22.1</v>
      </c>
      <c r="L47" s="34">
        <v>106.4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6258808544</v>
      </c>
      <c r="D48" s="33">
        <v>1491218963</v>
      </c>
      <c r="E48" s="34">
        <v>23.8</v>
      </c>
      <c r="F48" s="33">
        <v>2865038651</v>
      </c>
      <c r="G48" s="34">
        <v>45.8</v>
      </c>
      <c r="H48" s="33">
        <v>4356257614</v>
      </c>
      <c r="I48" s="34">
        <v>69.599999999999994</v>
      </c>
      <c r="J48" s="33">
        <v>1849981627</v>
      </c>
      <c r="K48" s="34">
        <v>57.7</v>
      </c>
      <c r="L48" s="34">
        <v>54.9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20638268373</v>
      </c>
      <c r="D49" s="33">
        <v>3302579815</v>
      </c>
      <c r="E49" s="34">
        <v>16</v>
      </c>
      <c r="F49" s="33">
        <v>5335626703</v>
      </c>
      <c r="G49" s="34">
        <v>25.9</v>
      </c>
      <c r="H49" s="33">
        <v>8638206518</v>
      </c>
      <c r="I49" s="34">
        <v>41.9</v>
      </c>
      <c r="J49" s="33">
        <v>5720107616</v>
      </c>
      <c r="K49" s="34">
        <v>45.9</v>
      </c>
      <c r="L49" s="34">
        <v>-6.7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969607014</v>
      </c>
      <c r="D50" s="33">
        <v>1459351016</v>
      </c>
      <c r="E50" s="34">
        <v>150.5</v>
      </c>
      <c r="F50" s="33">
        <v>2136261845</v>
      </c>
      <c r="G50" s="34">
        <v>220.3</v>
      </c>
      <c r="H50" s="33">
        <v>3595612861</v>
      </c>
      <c r="I50" s="34">
        <v>370.8</v>
      </c>
      <c r="J50" s="33">
        <v>1634287111</v>
      </c>
      <c r="K50" s="34">
        <v>314.7</v>
      </c>
      <c r="L50" s="34">
        <v>30.7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306084163</v>
      </c>
      <c r="D51" s="33">
        <v>196079720</v>
      </c>
      <c r="E51" s="34">
        <v>64.099999999999994</v>
      </c>
      <c r="F51" s="33">
        <v>721415067</v>
      </c>
      <c r="G51" s="34">
        <v>235.7</v>
      </c>
      <c r="H51" s="33">
        <v>917494787</v>
      </c>
      <c r="I51" s="34">
        <v>299.8</v>
      </c>
      <c r="J51" s="33">
        <v>-54046843</v>
      </c>
      <c r="K51" s="34">
        <v>43</v>
      </c>
      <c r="L51" s="34">
        <v>-1434.8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11493025662</v>
      </c>
      <c r="D52" s="33">
        <v>3134760924</v>
      </c>
      <c r="E52" s="34">
        <v>27.3</v>
      </c>
      <c r="F52" s="33">
        <v>3323595578</v>
      </c>
      <c r="G52" s="34">
        <v>28.9</v>
      </c>
      <c r="H52" s="33">
        <v>6458356502</v>
      </c>
      <c r="I52" s="34">
        <v>56.2</v>
      </c>
      <c r="J52" s="33">
        <v>3573928059</v>
      </c>
      <c r="K52" s="34">
        <v>57.5</v>
      </c>
      <c r="L52" s="34">
        <v>-7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7314767</v>
      </c>
      <c r="D53" s="33">
        <v>126149513</v>
      </c>
      <c r="E53" s="34">
        <v>1724.6</v>
      </c>
      <c r="F53" s="33">
        <v>-11264214</v>
      </c>
      <c r="G53" s="34">
        <v>-154</v>
      </c>
      <c r="H53" s="33">
        <v>114885299</v>
      </c>
      <c r="I53" s="34">
        <v>1570.6</v>
      </c>
      <c r="J53" s="33">
        <v>2582456</v>
      </c>
      <c r="K53" s="34">
        <v>5464.5</v>
      </c>
      <c r="L53" s="34">
        <v>-536.20000000000005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2994240695</v>
      </c>
      <c r="D54" s="33">
        <v>793395498</v>
      </c>
      <c r="E54" s="34">
        <v>26.5</v>
      </c>
      <c r="F54" s="33">
        <v>767890053</v>
      </c>
      <c r="G54" s="34">
        <v>25.6</v>
      </c>
      <c r="H54" s="33">
        <v>1561285551</v>
      </c>
      <c r="I54" s="34">
        <v>52.1</v>
      </c>
      <c r="J54" s="33">
        <v>738245523</v>
      </c>
      <c r="K54" s="34">
        <v>71.5</v>
      </c>
      <c r="L54" s="34">
        <v>4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1582990315</v>
      </c>
      <c r="D56" s="41">
        <v>-725367099082</v>
      </c>
      <c r="E56" s="42"/>
      <c r="F56" s="41">
        <v>731084136087</v>
      </c>
      <c r="G56" s="42"/>
      <c r="H56" s="41">
        <v>5717037005</v>
      </c>
      <c r="I56" s="42"/>
      <c r="J56" s="41">
        <v>-5613196622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9374184699</v>
      </c>
      <c r="D57" s="33">
        <v>811160095</v>
      </c>
      <c r="E57" s="34">
        <v>8.6999999999999993</v>
      </c>
      <c r="F57" s="33">
        <v>1332414468</v>
      </c>
      <c r="G57" s="34">
        <v>14.2</v>
      </c>
      <c r="H57" s="33">
        <v>2143574563</v>
      </c>
      <c r="I57" s="34">
        <v>22.9</v>
      </c>
      <c r="J57" s="33">
        <v>1627013804</v>
      </c>
      <c r="K57" s="34">
        <v>27.6</v>
      </c>
      <c r="L57" s="34">
        <v>-18.100000000000001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29498460</v>
      </c>
      <c r="D58" s="33">
        <v>-6885</v>
      </c>
      <c r="E58" s="34">
        <v>0</v>
      </c>
      <c r="F58" s="33">
        <v>103148444</v>
      </c>
      <c r="G58" s="34">
        <v>349.7</v>
      </c>
      <c r="H58" s="33">
        <v>103141559</v>
      </c>
      <c r="I58" s="34">
        <v>349.7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10986673474</v>
      </c>
      <c r="D59" s="41">
        <v>-724555945872</v>
      </c>
      <c r="E59" s="42"/>
      <c r="F59" s="41">
        <v>732519698999</v>
      </c>
      <c r="G59" s="42"/>
      <c r="H59" s="41">
        <v>7963753127</v>
      </c>
      <c r="I59" s="42"/>
      <c r="J59" s="41">
        <v>-3986182818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44035960</v>
      </c>
      <c r="D60" s="33">
        <v>3610346</v>
      </c>
      <c r="E60" s="34">
        <v>8.1999999999999993</v>
      </c>
      <c r="F60" s="33">
        <v>-1712522</v>
      </c>
      <c r="G60" s="34">
        <v>-3.9</v>
      </c>
      <c r="H60" s="33">
        <v>1897824</v>
      </c>
      <c r="I60" s="34">
        <v>4.3</v>
      </c>
      <c r="J60" s="33">
        <v>301891</v>
      </c>
      <c r="K60" s="34">
        <v>0.4</v>
      </c>
      <c r="L60" s="34">
        <v>-667.3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10942637514</v>
      </c>
      <c r="D61" s="41">
        <v>-724559556218</v>
      </c>
      <c r="E61" s="42"/>
      <c r="F61" s="41">
        <v>732521411521</v>
      </c>
      <c r="G61" s="42"/>
      <c r="H61" s="41">
        <v>7961855303</v>
      </c>
      <c r="I61" s="42"/>
      <c r="J61" s="41">
        <v>-3986484709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10942637514</v>
      </c>
      <c r="D64" s="41">
        <v>-724559556218</v>
      </c>
      <c r="E64" s="42"/>
      <c r="F64" s="41">
        <v>732521411521</v>
      </c>
      <c r="G64" s="42"/>
      <c r="H64" s="41">
        <v>7961855303</v>
      </c>
      <c r="I64" s="42"/>
      <c r="J64" s="41">
        <v>-3986484709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258769800</v>
      </c>
      <c r="E66" s="34">
        <v>0</v>
      </c>
      <c r="F66" s="33">
        <v>319146612</v>
      </c>
      <c r="G66" s="34">
        <v>0</v>
      </c>
      <c r="H66" s="33">
        <v>577916412</v>
      </c>
      <c r="I66" s="34">
        <v>0</v>
      </c>
      <c r="J66" s="33">
        <v>291625231</v>
      </c>
      <c r="K66" s="34">
        <v>0</v>
      </c>
      <c r="L66" s="34">
        <v>9.4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10942637514</v>
      </c>
      <c r="D67" s="41">
        <v>-724300786418</v>
      </c>
      <c r="E67" s="42"/>
      <c r="F67" s="41">
        <v>732840558133</v>
      </c>
      <c r="G67" s="42"/>
      <c r="H67" s="41">
        <v>8539771715</v>
      </c>
      <c r="I67" s="42"/>
      <c r="J67" s="41">
        <v>-3694859478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14128932901</v>
      </c>
      <c r="D75" s="29">
        <v>1115029118</v>
      </c>
      <c r="E75" s="30">
        <v>7.9</v>
      </c>
      <c r="F75" s="29">
        <v>2057516380</v>
      </c>
      <c r="G75" s="30">
        <v>14.6</v>
      </c>
      <c r="H75" s="29">
        <v>3172545498</v>
      </c>
      <c r="I75" s="30">
        <v>22.5</v>
      </c>
      <c r="J75" s="29">
        <v>2536381437</v>
      </c>
      <c r="K75" s="30">
        <v>18.7</v>
      </c>
      <c r="L75" s="30">
        <v>-18.899999999999999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8582261254</v>
      </c>
      <c r="D76" s="51">
        <v>638628184</v>
      </c>
      <c r="E76" s="39">
        <v>7.4</v>
      </c>
      <c r="F76" s="51">
        <v>1101667081</v>
      </c>
      <c r="G76" s="39">
        <v>12.8</v>
      </c>
      <c r="H76" s="51">
        <v>1740295265</v>
      </c>
      <c r="I76" s="39">
        <v>20.3</v>
      </c>
      <c r="J76" s="51">
        <v>1465043709</v>
      </c>
      <c r="K76" s="39">
        <v>25.9</v>
      </c>
      <c r="L76" s="39">
        <v>-24.8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74413058</v>
      </c>
      <c r="D77" s="51">
        <v>-8046008</v>
      </c>
      <c r="E77" s="39">
        <v>-10.8</v>
      </c>
      <c r="F77" s="51">
        <v>94356664</v>
      </c>
      <c r="G77" s="39">
        <v>126.8</v>
      </c>
      <c r="H77" s="51">
        <v>86310656</v>
      </c>
      <c r="I77" s="39">
        <v>116</v>
      </c>
      <c r="J77" s="51">
        <v>50306068</v>
      </c>
      <c r="K77" s="39">
        <v>39.700000000000003</v>
      </c>
      <c r="L77" s="39">
        <v>87.6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637880096</v>
      </c>
      <c r="D79" s="51">
        <v>115341661</v>
      </c>
      <c r="E79" s="39">
        <v>18.100000000000001</v>
      </c>
      <c r="F79" s="51">
        <v>110677521</v>
      </c>
      <c r="G79" s="39">
        <v>17.399999999999999</v>
      </c>
      <c r="H79" s="51">
        <v>226019182</v>
      </c>
      <c r="I79" s="39">
        <v>35.4</v>
      </c>
      <c r="J79" s="51">
        <v>121845026</v>
      </c>
      <c r="K79" s="39">
        <v>45.3</v>
      </c>
      <c r="L79" s="39">
        <v>-9.1999999999999993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9294554408</v>
      </c>
      <c r="D80" s="53">
        <v>745923837</v>
      </c>
      <c r="E80" s="54">
        <v>8</v>
      </c>
      <c r="F80" s="53">
        <v>1306701266</v>
      </c>
      <c r="G80" s="54">
        <v>14.1</v>
      </c>
      <c r="H80" s="53">
        <v>2052625103</v>
      </c>
      <c r="I80" s="54">
        <v>22.1</v>
      </c>
      <c r="J80" s="53">
        <v>1637194803</v>
      </c>
      <c r="K80" s="54">
        <v>27.1</v>
      </c>
      <c r="L80" s="54">
        <v>-20.2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2587600000</v>
      </c>
      <c r="D81" s="51">
        <v>240561968</v>
      </c>
      <c r="E81" s="39">
        <v>9.3000000000000007</v>
      </c>
      <c r="F81" s="51">
        <v>379382452</v>
      </c>
      <c r="G81" s="39">
        <v>14.7</v>
      </c>
      <c r="H81" s="51">
        <v>619944420</v>
      </c>
      <c r="I81" s="39">
        <v>24</v>
      </c>
      <c r="J81" s="51">
        <v>444944047</v>
      </c>
      <c r="K81" s="39">
        <v>32.200000000000003</v>
      </c>
      <c r="L81" s="39">
        <v>-14.7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2246778493</v>
      </c>
      <c r="D82" s="51">
        <v>128543313</v>
      </c>
      <c r="E82" s="39">
        <v>5.7</v>
      </c>
      <c r="F82" s="51">
        <v>371432662</v>
      </c>
      <c r="G82" s="39">
        <v>16.5</v>
      </c>
      <c r="H82" s="51">
        <v>499975975</v>
      </c>
      <c r="I82" s="39">
        <v>22.3</v>
      </c>
      <c r="J82" s="51">
        <v>454242587</v>
      </c>
      <c r="K82" s="39">
        <v>7.9</v>
      </c>
      <c r="L82" s="39">
        <v>-18.2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14139852901</v>
      </c>
      <c r="D85" s="29">
        <v>1046594223</v>
      </c>
      <c r="E85" s="54">
        <v>7.4</v>
      </c>
      <c r="F85" s="29">
        <v>2036944425</v>
      </c>
      <c r="G85" s="54">
        <v>14.4</v>
      </c>
      <c r="H85" s="29">
        <v>3083538648</v>
      </c>
      <c r="I85" s="54">
        <v>21.8</v>
      </c>
      <c r="J85" s="29">
        <v>2537360755</v>
      </c>
      <c r="K85" s="54">
        <v>27.3</v>
      </c>
      <c r="L85" s="54">
        <v>-19.7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1652238597</v>
      </c>
      <c r="D86" s="53">
        <v>90122509</v>
      </c>
      <c r="E86" s="54">
        <v>5.5</v>
      </c>
      <c r="F86" s="53">
        <v>226779055</v>
      </c>
      <c r="G86" s="54">
        <v>13.7</v>
      </c>
      <c r="H86" s="53">
        <v>316901564</v>
      </c>
      <c r="I86" s="54">
        <v>19.2</v>
      </c>
      <c r="J86" s="53">
        <v>82902314</v>
      </c>
      <c r="K86" s="54">
        <v>8.4</v>
      </c>
      <c r="L86" s="54">
        <v>173.5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68203711</v>
      </c>
      <c r="D87" s="33">
        <v>9839202</v>
      </c>
      <c r="E87" s="34">
        <v>14.4</v>
      </c>
      <c r="F87" s="33">
        <v>1171267</v>
      </c>
      <c r="G87" s="34">
        <v>1.7</v>
      </c>
      <c r="H87" s="33">
        <v>11010469</v>
      </c>
      <c r="I87" s="34">
        <v>16.100000000000001</v>
      </c>
      <c r="J87" s="33">
        <v>15800327</v>
      </c>
      <c r="K87" s="34">
        <v>17.600000000000001</v>
      </c>
      <c r="L87" s="34">
        <v>-92.6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1581084343</v>
      </c>
      <c r="D88" s="33">
        <v>80283307</v>
      </c>
      <c r="E88" s="34">
        <v>5.0999999999999996</v>
      </c>
      <c r="F88" s="33">
        <v>225387788</v>
      </c>
      <c r="G88" s="34">
        <v>14.3</v>
      </c>
      <c r="H88" s="33">
        <v>305671095</v>
      </c>
      <c r="I88" s="34">
        <v>19.3</v>
      </c>
      <c r="J88" s="33">
        <v>67101987</v>
      </c>
      <c r="K88" s="34">
        <v>7.6</v>
      </c>
      <c r="L88" s="34">
        <v>235.9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2950543</v>
      </c>
      <c r="D89" s="33">
        <v>0</v>
      </c>
      <c r="E89" s="34">
        <v>0</v>
      </c>
      <c r="F89" s="33">
        <v>220000</v>
      </c>
      <c r="G89" s="34">
        <v>7.5</v>
      </c>
      <c r="H89" s="33">
        <v>220000</v>
      </c>
      <c r="I89" s="34">
        <v>7.5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2902057694</v>
      </c>
      <c r="D90" s="53">
        <v>228346043</v>
      </c>
      <c r="E90" s="54">
        <v>7.9</v>
      </c>
      <c r="F90" s="53">
        <v>411172986</v>
      </c>
      <c r="G90" s="54">
        <v>14.2</v>
      </c>
      <c r="H90" s="53">
        <v>639519029</v>
      </c>
      <c r="I90" s="54">
        <v>22</v>
      </c>
      <c r="J90" s="53">
        <v>506282858</v>
      </c>
      <c r="K90" s="54">
        <v>22.5</v>
      </c>
      <c r="L90" s="54">
        <v>-18.8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261817757</v>
      </c>
      <c r="D91" s="33">
        <v>-28196870</v>
      </c>
      <c r="E91" s="34">
        <v>-10.8</v>
      </c>
      <c r="F91" s="33">
        <v>96440178</v>
      </c>
      <c r="G91" s="34">
        <v>36.799999999999997</v>
      </c>
      <c r="H91" s="33">
        <v>68243308</v>
      </c>
      <c r="I91" s="34">
        <v>26.1</v>
      </c>
      <c r="J91" s="33">
        <v>45163517</v>
      </c>
      <c r="K91" s="34">
        <v>16.600000000000001</v>
      </c>
      <c r="L91" s="34">
        <v>113.5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128618409</v>
      </c>
      <c r="D92" s="33">
        <v>3628707</v>
      </c>
      <c r="E92" s="34">
        <v>2.8</v>
      </c>
      <c r="F92" s="33">
        <v>19499221</v>
      </c>
      <c r="G92" s="34">
        <v>15.2</v>
      </c>
      <c r="H92" s="33">
        <v>23127928</v>
      </c>
      <c r="I92" s="34">
        <v>18</v>
      </c>
      <c r="J92" s="33">
        <v>36757703</v>
      </c>
      <c r="K92" s="34">
        <v>45.6</v>
      </c>
      <c r="L92" s="34">
        <v>-47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94504000</v>
      </c>
      <c r="D93" s="33">
        <v>-6792788</v>
      </c>
      <c r="E93" s="34">
        <v>-7.2</v>
      </c>
      <c r="F93" s="33">
        <v>2867926</v>
      </c>
      <c r="G93" s="34">
        <v>3</v>
      </c>
      <c r="H93" s="33">
        <v>-3924862</v>
      </c>
      <c r="I93" s="34">
        <v>-4.2</v>
      </c>
      <c r="J93" s="33">
        <v>12145491</v>
      </c>
      <c r="K93" s="34">
        <v>40.9</v>
      </c>
      <c r="L93" s="34">
        <v>-76.400000000000006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2330689632</v>
      </c>
      <c r="D94" s="33">
        <v>259706994</v>
      </c>
      <c r="E94" s="34">
        <v>11.1</v>
      </c>
      <c r="F94" s="33">
        <v>270245359</v>
      </c>
      <c r="G94" s="34">
        <v>11.6</v>
      </c>
      <c r="H94" s="33">
        <v>529952353</v>
      </c>
      <c r="I94" s="34">
        <v>22.7</v>
      </c>
      <c r="J94" s="33">
        <v>400096608</v>
      </c>
      <c r="K94" s="34">
        <v>22.7</v>
      </c>
      <c r="L94" s="34">
        <v>-32.5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86427896</v>
      </c>
      <c r="D95" s="33">
        <v>0</v>
      </c>
      <c r="E95" s="34">
        <v>0</v>
      </c>
      <c r="F95" s="33">
        <v>22120302</v>
      </c>
      <c r="G95" s="34">
        <v>25.6</v>
      </c>
      <c r="H95" s="33">
        <v>22120302</v>
      </c>
      <c r="I95" s="34">
        <v>25.6</v>
      </c>
      <c r="J95" s="33">
        <v>12119539</v>
      </c>
      <c r="K95" s="34">
        <v>9.1999999999999993</v>
      </c>
      <c r="L95" s="34">
        <v>82.5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3274409354</v>
      </c>
      <c r="D96" s="53">
        <v>147696504</v>
      </c>
      <c r="E96" s="54">
        <v>4.5</v>
      </c>
      <c r="F96" s="53">
        <v>505850745</v>
      </c>
      <c r="G96" s="54">
        <v>15.4</v>
      </c>
      <c r="H96" s="53">
        <v>653547249</v>
      </c>
      <c r="I96" s="54">
        <v>20</v>
      </c>
      <c r="J96" s="53">
        <v>455765978</v>
      </c>
      <c r="K96" s="54">
        <v>20.399999999999999</v>
      </c>
      <c r="L96" s="54">
        <v>11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426124410</v>
      </c>
      <c r="D97" s="33">
        <v>56577804</v>
      </c>
      <c r="E97" s="34">
        <v>13.3</v>
      </c>
      <c r="F97" s="33">
        <v>167879957</v>
      </c>
      <c r="G97" s="34">
        <v>39.4</v>
      </c>
      <c r="H97" s="33">
        <v>224457761</v>
      </c>
      <c r="I97" s="34">
        <v>52.7</v>
      </c>
      <c r="J97" s="33">
        <v>66798976</v>
      </c>
      <c r="K97" s="34">
        <v>18.8</v>
      </c>
      <c r="L97" s="34">
        <v>151.30000000000001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2812184944</v>
      </c>
      <c r="D98" s="33">
        <v>91076595</v>
      </c>
      <c r="E98" s="34">
        <v>3.2</v>
      </c>
      <c r="F98" s="33">
        <v>336805443</v>
      </c>
      <c r="G98" s="34">
        <v>12</v>
      </c>
      <c r="H98" s="33">
        <v>427882038</v>
      </c>
      <c r="I98" s="34">
        <v>15.2</v>
      </c>
      <c r="J98" s="33">
        <v>388457570</v>
      </c>
      <c r="K98" s="34">
        <v>21.1</v>
      </c>
      <c r="L98" s="34">
        <v>-13.3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36100000</v>
      </c>
      <c r="D99" s="33">
        <v>42105</v>
      </c>
      <c r="E99" s="34">
        <v>0.1</v>
      </c>
      <c r="F99" s="33">
        <v>1165345</v>
      </c>
      <c r="G99" s="34">
        <v>3.2</v>
      </c>
      <c r="H99" s="33">
        <v>1207450</v>
      </c>
      <c r="I99" s="34">
        <v>3.3</v>
      </c>
      <c r="J99" s="33">
        <v>509432</v>
      </c>
      <c r="K99" s="34">
        <v>3.3</v>
      </c>
      <c r="L99" s="34">
        <v>128.80000000000001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6233260056</v>
      </c>
      <c r="D100" s="53">
        <v>577332996</v>
      </c>
      <c r="E100" s="54">
        <v>9.3000000000000007</v>
      </c>
      <c r="F100" s="53">
        <v>879521168</v>
      </c>
      <c r="G100" s="54">
        <v>14.1</v>
      </c>
      <c r="H100" s="53">
        <v>1456854164</v>
      </c>
      <c r="I100" s="54">
        <v>23.4</v>
      </c>
      <c r="J100" s="53">
        <v>1446138975</v>
      </c>
      <c r="K100" s="54">
        <v>37.200000000000003</v>
      </c>
      <c r="L100" s="54">
        <v>-39.200000000000003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2777551816</v>
      </c>
      <c r="D101" s="33">
        <v>270441854</v>
      </c>
      <c r="E101" s="34">
        <v>9.6999999999999993</v>
      </c>
      <c r="F101" s="33">
        <v>299670589</v>
      </c>
      <c r="G101" s="34">
        <v>10.8</v>
      </c>
      <c r="H101" s="33">
        <v>570112443</v>
      </c>
      <c r="I101" s="34">
        <v>20.5</v>
      </c>
      <c r="J101" s="33">
        <v>698157082</v>
      </c>
      <c r="K101" s="34">
        <v>40</v>
      </c>
      <c r="L101" s="34">
        <v>-57.1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1935224767</v>
      </c>
      <c r="D102" s="33">
        <v>110340712</v>
      </c>
      <c r="E102" s="34">
        <v>5.7</v>
      </c>
      <c r="F102" s="33">
        <v>292987794</v>
      </c>
      <c r="G102" s="34">
        <v>15.1</v>
      </c>
      <c r="H102" s="33">
        <v>403328506</v>
      </c>
      <c r="I102" s="34">
        <v>20.8</v>
      </c>
      <c r="J102" s="33">
        <v>447800404</v>
      </c>
      <c r="K102" s="34">
        <v>29.2</v>
      </c>
      <c r="L102" s="34">
        <v>-34.6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1108592083</v>
      </c>
      <c r="D103" s="33">
        <v>171819881</v>
      </c>
      <c r="E103" s="34">
        <v>15.5</v>
      </c>
      <c r="F103" s="33">
        <v>238973934</v>
      </c>
      <c r="G103" s="34">
        <v>21.6</v>
      </c>
      <c r="H103" s="33">
        <v>410793815</v>
      </c>
      <c r="I103" s="34">
        <v>37.1</v>
      </c>
      <c r="J103" s="33">
        <v>256439934</v>
      </c>
      <c r="K103" s="34">
        <v>48.5</v>
      </c>
      <c r="L103" s="34">
        <v>-6.8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411891390</v>
      </c>
      <c r="D104" s="33">
        <v>24730549</v>
      </c>
      <c r="E104" s="34">
        <v>6</v>
      </c>
      <c r="F104" s="33">
        <v>47888851</v>
      </c>
      <c r="G104" s="34">
        <v>11.6</v>
      </c>
      <c r="H104" s="33">
        <v>72619400</v>
      </c>
      <c r="I104" s="34">
        <v>17.600000000000001</v>
      </c>
      <c r="J104" s="33">
        <v>43741555</v>
      </c>
      <c r="K104" s="34">
        <v>25.6</v>
      </c>
      <c r="L104" s="34">
        <v>9.5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77887200</v>
      </c>
      <c r="D105" s="53">
        <v>3096171</v>
      </c>
      <c r="E105" s="54">
        <v>4</v>
      </c>
      <c r="F105" s="53">
        <v>13620471</v>
      </c>
      <c r="G105" s="54">
        <v>17.5</v>
      </c>
      <c r="H105" s="53">
        <v>16716642</v>
      </c>
      <c r="I105" s="54">
        <v>21.5</v>
      </c>
      <c r="J105" s="53">
        <v>46270630</v>
      </c>
      <c r="K105" s="54">
        <v>50.7</v>
      </c>
      <c r="L105" s="54">
        <v>-70.599999999999994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209396922242</v>
      </c>
      <c r="D113" s="53">
        <v>62844957227</v>
      </c>
      <c r="E113" s="54">
        <v>30</v>
      </c>
      <c r="F113" s="53">
        <v>64788610014</v>
      </c>
      <c r="G113" s="54">
        <v>30.9</v>
      </c>
      <c r="H113" s="53">
        <v>127633567241</v>
      </c>
      <c r="I113" s="54">
        <v>61</v>
      </c>
      <c r="J113" s="53">
        <v>42399732736</v>
      </c>
      <c r="K113" s="54">
        <v>54.7</v>
      </c>
      <c r="L113" s="54">
        <v>52.8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40980954761</v>
      </c>
      <c r="D114" s="33">
        <v>8584313321</v>
      </c>
      <c r="E114" s="34">
        <v>20.9</v>
      </c>
      <c r="F114" s="33">
        <v>46735363494</v>
      </c>
      <c r="G114" s="34">
        <v>114</v>
      </c>
      <c r="H114" s="33">
        <v>55319676815</v>
      </c>
      <c r="I114" s="34">
        <v>135</v>
      </c>
      <c r="J114" s="33">
        <v>9773518480</v>
      </c>
      <c r="K114" s="34">
        <v>46.9</v>
      </c>
      <c r="L114" s="34">
        <v>378.2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114721756952</v>
      </c>
      <c r="D115" s="33">
        <v>29233902902</v>
      </c>
      <c r="E115" s="34">
        <v>25.5</v>
      </c>
      <c r="F115" s="33">
        <v>11789334231</v>
      </c>
      <c r="G115" s="34">
        <v>10.3</v>
      </c>
      <c r="H115" s="33">
        <v>41023237133</v>
      </c>
      <c r="I115" s="34">
        <v>35.799999999999997</v>
      </c>
      <c r="J115" s="33">
        <v>16823546172</v>
      </c>
      <c r="K115" s="34">
        <v>38.799999999999997</v>
      </c>
      <c r="L115" s="34">
        <v>-29.9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18348568141</v>
      </c>
      <c r="D116" s="33">
        <v>11133337225</v>
      </c>
      <c r="E116" s="34">
        <v>60.7</v>
      </c>
      <c r="F116" s="33">
        <v>5370916067</v>
      </c>
      <c r="G116" s="34">
        <v>29.3</v>
      </c>
      <c r="H116" s="33">
        <v>16504253292</v>
      </c>
      <c r="I116" s="34">
        <v>89.9</v>
      </c>
      <c r="J116" s="33">
        <v>8287908608</v>
      </c>
      <c r="K116" s="34">
        <v>162.5</v>
      </c>
      <c r="L116" s="34">
        <v>-35.200000000000003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23768608231</v>
      </c>
      <c r="D117" s="33">
        <v>11352594918</v>
      </c>
      <c r="E117" s="34">
        <v>47.8</v>
      </c>
      <c r="F117" s="33">
        <v>1321339407</v>
      </c>
      <c r="G117" s="34">
        <v>5.6</v>
      </c>
      <c r="H117" s="33">
        <v>12673934325</v>
      </c>
      <c r="I117" s="34">
        <v>53.3</v>
      </c>
      <c r="J117" s="33">
        <v>5369392092</v>
      </c>
      <c r="K117" s="34">
        <v>55.1</v>
      </c>
      <c r="L117" s="34">
        <v>-75.400000000000006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9763884051</v>
      </c>
      <c r="D118" s="33">
        <v>1929686846</v>
      </c>
      <c r="E118" s="34">
        <v>19.8</v>
      </c>
      <c r="F118" s="33">
        <v>1220697772</v>
      </c>
      <c r="G118" s="34">
        <v>12.5</v>
      </c>
      <c r="H118" s="33">
        <v>3150384618</v>
      </c>
      <c r="I118" s="34">
        <v>32.299999999999997</v>
      </c>
      <c r="J118" s="33">
        <v>2007894910</v>
      </c>
      <c r="K118" s="34">
        <v>40.299999999999997</v>
      </c>
      <c r="L118" s="34">
        <v>-39.200000000000003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1813150106</v>
      </c>
      <c r="D119" s="33">
        <v>611122015</v>
      </c>
      <c r="E119" s="34">
        <v>33.700000000000003</v>
      </c>
      <c r="F119" s="33">
        <v>-1649040957</v>
      </c>
      <c r="G119" s="34">
        <v>-90.9</v>
      </c>
      <c r="H119" s="33">
        <v>-1037918942</v>
      </c>
      <c r="I119" s="34">
        <v>-57.2</v>
      </c>
      <c r="J119" s="33">
        <v>137462506</v>
      </c>
      <c r="K119" s="34">
        <v>19.3</v>
      </c>
      <c r="L119" s="34">
        <v>-1299.5999999999999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9968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-181697822469</v>
      </c>
      <c r="D121" s="53">
        <v>-40554503845</v>
      </c>
      <c r="E121" s="54">
        <v>22.3</v>
      </c>
      <c r="F121" s="53">
        <v>-42590556469</v>
      </c>
      <c r="G121" s="54">
        <v>23.4</v>
      </c>
      <c r="H121" s="53">
        <v>-83145060314</v>
      </c>
      <c r="I121" s="54">
        <v>45.8</v>
      </c>
      <c r="J121" s="53">
        <v>-34674944868</v>
      </c>
      <c r="K121" s="54">
        <v>104.7</v>
      </c>
      <c r="L121" s="54">
        <v>22.8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-176125210416</v>
      </c>
      <c r="D122" s="33">
        <v>-40421413495</v>
      </c>
      <c r="E122" s="34">
        <v>23</v>
      </c>
      <c r="F122" s="33">
        <v>-42142427108</v>
      </c>
      <c r="G122" s="34">
        <v>23.9</v>
      </c>
      <c r="H122" s="33">
        <v>-82563840603</v>
      </c>
      <c r="I122" s="34">
        <v>46.9</v>
      </c>
      <c r="J122" s="33">
        <v>-33554818019</v>
      </c>
      <c r="K122" s="34">
        <v>108.7</v>
      </c>
      <c r="L122" s="34">
        <v>25.6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-4609919996</v>
      </c>
      <c r="D123" s="33">
        <v>-133892061</v>
      </c>
      <c r="E123" s="34">
        <v>2.9</v>
      </c>
      <c r="F123" s="33">
        <v>-448129361</v>
      </c>
      <c r="G123" s="34">
        <v>9.6999999999999993</v>
      </c>
      <c r="H123" s="33">
        <v>-582021422</v>
      </c>
      <c r="I123" s="34">
        <v>12.6</v>
      </c>
      <c r="J123" s="33">
        <v>-1120126849</v>
      </c>
      <c r="K123" s="34">
        <v>33.200000000000003</v>
      </c>
      <c r="L123" s="34">
        <v>-60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-962692057</v>
      </c>
      <c r="D124" s="33">
        <v>801711</v>
      </c>
      <c r="E124" s="34">
        <v>-0.1</v>
      </c>
      <c r="F124" s="33">
        <v>0</v>
      </c>
      <c r="G124" s="34">
        <v>0</v>
      </c>
      <c r="H124" s="33">
        <v>801711</v>
      </c>
      <c r="I124" s="34">
        <v>-0.1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27699099773</v>
      </c>
      <c r="D125" s="61">
        <v>22290453382</v>
      </c>
      <c r="E125" s="62">
        <v>80.5</v>
      </c>
      <c r="F125" s="61">
        <v>22198053545</v>
      </c>
      <c r="G125" s="62">
        <v>80.099999999999994</v>
      </c>
      <c r="H125" s="61">
        <v>44488506927</v>
      </c>
      <c r="I125" s="62">
        <v>160.6</v>
      </c>
      <c r="J125" s="61">
        <v>7724787868</v>
      </c>
      <c r="K125" s="62">
        <v>15</v>
      </c>
      <c r="L125" s="62">
        <v>187.4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703853972</v>
      </c>
      <c r="D128" s="53">
        <v>318016</v>
      </c>
      <c r="E128" s="54">
        <v>0</v>
      </c>
      <c r="F128" s="53">
        <v>-3934994</v>
      </c>
      <c r="G128" s="54">
        <v>-0.6</v>
      </c>
      <c r="H128" s="53">
        <v>-3616978</v>
      </c>
      <c r="I128" s="54">
        <v>-0.5</v>
      </c>
      <c r="J128" s="53">
        <v>71982781</v>
      </c>
      <c r="K128" s="54">
        <v>1962.4</v>
      </c>
      <c r="L128" s="54">
        <v>-105.5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7168979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434996</v>
      </c>
      <c r="K129" s="34">
        <v>3.3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-1143973</v>
      </c>
      <c r="D131" s="33">
        <v>582529</v>
      </c>
      <c r="E131" s="34">
        <v>-50.9</v>
      </c>
      <c r="F131" s="33">
        <v>-3285163</v>
      </c>
      <c r="G131" s="34">
        <v>287.2</v>
      </c>
      <c r="H131" s="33">
        <v>-2702634</v>
      </c>
      <c r="I131" s="34">
        <v>236.2</v>
      </c>
      <c r="J131" s="33">
        <v>-12530</v>
      </c>
      <c r="K131" s="34">
        <v>2.5</v>
      </c>
      <c r="L131" s="34">
        <v>26118.400000000001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697828966</v>
      </c>
      <c r="D132" s="33">
        <v>-264513</v>
      </c>
      <c r="E132" s="34">
        <v>0</v>
      </c>
      <c r="F132" s="33">
        <v>-649831</v>
      </c>
      <c r="G132" s="34">
        <v>-0.1</v>
      </c>
      <c r="H132" s="33">
        <v>-914344</v>
      </c>
      <c r="I132" s="34">
        <v>-0.1</v>
      </c>
      <c r="J132" s="33">
        <v>71560315</v>
      </c>
      <c r="K132" s="34">
        <v>244.4</v>
      </c>
      <c r="L132" s="34">
        <v>-100.9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-11867804811</v>
      </c>
      <c r="D133" s="53">
        <v>-304072385</v>
      </c>
      <c r="E133" s="54">
        <v>2.6</v>
      </c>
      <c r="F133" s="53">
        <v>-869012724</v>
      </c>
      <c r="G133" s="54">
        <v>7.3</v>
      </c>
      <c r="H133" s="53">
        <v>-1173085109</v>
      </c>
      <c r="I133" s="54">
        <v>9.9</v>
      </c>
      <c r="J133" s="53">
        <v>-684406624</v>
      </c>
      <c r="K133" s="54">
        <v>7.9</v>
      </c>
      <c r="L133" s="54">
        <v>27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-11867804811</v>
      </c>
      <c r="D134" s="33">
        <v>-304072385</v>
      </c>
      <c r="E134" s="34">
        <v>2.6</v>
      </c>
      <c r="F134" s="33">
        <v>-869012724</v>
      </c>
      <c r="G134" s="34">
        <v>7.3</v>
      </c>
      <c r="H134" s="33">
        <v>-1173085109</v>
      </c>
      <c r="I134" s="34">
        <v>9.9</v>
      </c>
      <c r="J134" s="33">
        <v>-684406624</v>
      </c>
      <c r="K134" s="34">
        <v>7.9</v>
      </c>
      <c r="L134" s="34">
        <v>27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-11163950839</v>
      </c>
      <c r="D135" s="61">
        <v>-303754369</v>
      </c>
      <c r="E135" s="62">
        <v>2.7</v>
      </c>
      <c r="F135" s="61">
        <v>-872947718</v>
      </c>
      <c r="G135" s="62">
        <v>7.8</v>
      </c>
      <c r="H135" s="61">
        <v>-1176702087</v>
      </c>
      <c r="I135" s="62">
        <v>10.5</v>
      </c>
      <c r="J135" s="61">
        <v>-612423843</v>
      </c>
      <c r="K135" s="62">
        <v>8.6</v>
      </c>
      <c r="L135" s="62">
        <v>42.5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2657927313</v>
      </c>
      <c r="D138" s="53">
        <v>29768176</v>
      </c>
      <c r="E138" s="54">
        <v>1.1000000000000001</v>
      </c>
      <c r="F138" s="53">
        <v>44000545</v>
      </c>
      <c r="G138" s="54">
        <v>1.7</v>
      </c>
      <c r="H138" s="53">
        <v>73768721</v>
      </c>
      <c r="I138" s="54">
        <v>2.8</v>
      </c>
      <c r="J138" s="53">
        <v>45157</v>
      </c>
      <c r="K138" s="54">
        <v>0</v>
      </c>
      <c r="L138" s="54">
        <v>97339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74251106</v>
      </c>
      <c r="D139" s="33">
        <v>-1802401</v>
      </c>
      <c r="E139" s="34">
        <v>-2.4</v>
      </c>
      <c r="F139" s="33">
        <v>-1808521</v>
      </c>
      <c r="G139" s="34">
        <v>-2.4</v>
      </c>
      <c r="H139" s="33">
        <v>-3610922</v>
      </c>
      <c r="I139" s="34">
        <v>-4.9000000000000004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2503078478</v>
      </c>
      <c r="D140" s="33">
        <v>-485039</v>
      </c>
      <c r="E140" s="34">
        <v>0</v>
      </c>
      <c r="F140" s="33">
        <v>-1328669</v>
      </c>
      <c r="G140" s="34">
        <v>-0.1</v>
      </c>
      <c r="H140" s="33">
        <v>-1813708</v>
      </c>
      <c r="I140" s="34">
        <v>-0.1</v>
      </c>
      <c r="J140" s="33">
        <v>-192943</v>
      </c>
      <c r="K140" s="34">
        <v>0</v>
      </c>
      <c r="L140" s="34">
        <v>588.6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80597729</v>
      </c>
      <c r="D141" s="33">
        <v>32055616</v>
      </c>
      <c r="E141" s="34">
        <v>39.799999999999997</v>
      </c>
      <c r="F141" s="33">
        <v>47137735</v>
      </c>
      <c r="G141" s="34">
        <v>58.5</v>
      </c>
      <c r="H141" s="33">
        <v>79193351</v>
      </c>
      <c r="I141" s="34">
        <v>98.3</v>
      </c>
      <c r="J141" s="33">
        <v>238100</v>
      </c>
      <c r="K141" s="34">
        <v>0</v>
      </c>
      <c r="L141" s="34">
        <v>19697.5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-2497563969</v>
      </c>
      <c r="D142" s="53">
        <v>-163494440</v>
      </c>
      <c r="E142" s="54">
        <v>6.5</v>
      </c>
      <c r="F142" s="53">
        <v>-1429190506</v>
      </c>
      <c r="G142" s="54">
        <v>57.2</v>
      </c>
      <c r="H142" s="53">
        <v>-1592684946</v>
      </c>
      <c r="I142" s="54">
        <v>63.8</v>
      </c>
      <c r="J142" s="53">
        <v>-1560857222</v>
      </c>
      <c r="K142" s="54">
        <v>41.8</v>
      </c>
      <c r="L142" s="54">
        <v>-8.4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-2497563969</v>
      </c>
      <c r="D143" s="33">
        <v>-163494440</v>
      </c>
      <c r="E143" s="34">
        <v>6.5</v>
      </c>
      <c r="F143" s="33">
        <v>-1429190506</v>
      </c>
      <c r="G143" s="34">
        <v>57.2</v>
      </c>
      <c r="H143" s="33">
        <v>-1592684946</v>
      </c>
      <c r="I143" s="34">
        <v>63.8</v>
      </c>
      <c r="J143" s="33">
        <v>-1560857222</v>
      </c>
      <c r="K143" s="34">
        <v>41.8</v>
      </c>
      <c r="L143" s="34">
        <v>-8.4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160363344</v>
      </c>
      <c r="D144" s="61">
        <v>-133726264</v>
      </c>
      <c r="E144" s="62">
        <v>-83.4</v>
      </c>
      <c r="F144" s="61">
        <v>-1385189961</v>
      </c>
      <c r="G144" s="62">
        <v>-863.8</v>
      </c>
      <c r="H144" s="61">
        <v>-1518916225</v>
      </c>
      <c r="I144" s="62">
        <v>-947.2</v>
      </c>
      <c r="J144" s="61">
        <v>-1560812065</v>
      </c>
      <c r="K144" s="62">
        <v>111.5</v>
      </c>
      <c r="L144" s="62">
        <v>-11.3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16695512278</v>
      </c>
      <c r="D146" s="29">
        <v>21852972749</v>
      </c>
      <c r="E146" s="30">
        <v>130.9</v>
      </c>
      <c r="F146" s="29">
        <v>19939915866</v>
      </c>
      <c r="G146" s="30">
        <v>119.4</v>
      </c>
      <c r="H146" s="29">
        <v>41792888615</v>
      </c>
      <c r="I146" s="30">
        <v>250.3</v>
      </c>
      <c r="J146" s="29">
        <v>5551551960</v>
      </c>
      <c r="K146" s="30">
        <v>14.2</v>
      </c>
      <c r="L146" s="30">
        <v>259.2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4233961080</v>
      </c>
      <c r="D147" s="33">
        <v>2941995147</v>
      </c>
      <c r="E147" s="34">
        <v>69.5</v>
      </c>
      <c r="F147" s="33">
        <v>15393260332</v>
      </c>
      <c r="G147" s="34">
        <v>363.6</v>
      </c>
      <c r="H147" s="33">
        <v>2941995147</v>
      </c>
      <c r="I147" s="34">
        <v>69.5</v>
      </c>
      <c r="J147" s="33">
        <v>14143455444</v>
      </c>
      <c r="K147" s="34">
        <v>-17.899999999999999</v>
      </c>
      <c r="L147" s="34">
        <v>8.8000000000000007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20929473358</v>
      </c>
      <c r="D148" s="71">
        <v>23656238277</v>
      </c>
      <c r="E148" s="72">
        <v>113</v>
      </c>
      <c r="F148" s="71">
        <v>37377237080</v>
      </c>
      <c r="G148" s="72">
        <v>178.6</v>
      </c>
      <c r="H148" s="71">
        <v>37377237080</v>
      </c>
      <c r="I148" s="72">
        <v>178.6</v>
      </c>
      <c r="J148" s="71">
        <v>15452544945</v>
      </c>
      <c r="K148" s="72">
        <v>17.7</v>
      </c>
      <c r="L148" s="72">
        <v>141.9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2524950249</v>
      </c>
      <c r="D155" s="34">
        <v>5.5</v>
      </c>
      <c r="E155" s="33">
        <v>1334718194</v>
      </c>
      <c r="F155" s="34">
        <v>2.9</v>
      </c>
      <c r="G155" s="33">
        <v>1250122832</v>
      </c>
      <c r="H155" s="34">
        <v>2.7</v>
      </c>
      <c r="I155" s="33">
        <v>40632576976</v>
      </c>
      <c r="J155" s="34">
        <v>88.8</v>
      </c>
      <c r="K155" s="33">
        <v>45742368251</v>
      </c>
      <c r="L155" s="34">
        <v>31.5</v>
      </c>
      <c r="M155" s="33">
        <v>6576260191</v>
      </c>
      <c r="N155" s="34">
        <v>14.4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3624839470</v>
      </c>
      <c r="D156" s="34">
        <v>17.8</v>
      </c>
      <c r="E156" s="33">
        <v>1066146481</v>
      </c>
      <c r="F156" s="34">
        <v>5.2</v>
      </c>
      <c r="G156" s="33">
        <v>817471364</v>
      </c>
      <c r="H156" s="34">
        <v>4</v>
      </c>
      <c r="I156" s="33">
        <v>14884330035</v>
      </c>
      <c r="J156" s="34">
        <v>73</v>
      </c>
      <c r="K156" s="33">
        <v>20392787350</v>
      </c>
      <c r="L156" s="34">
        <v>14</v>
      </c>
      <c r="M156" s="33">
        <v>1434496288</v>
      </c>
      <c r="N156" s="34">
        <v>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2605077601</v>
      </c>
      <c r="D157" s="34">
        <v>9.4</v>
      </c>
      <c r="E157" s="33">
        <v>1063197145</v>
      </c>
      <c r="F157" s="34">
        <v>3.8</v>
      </c>
      <c r="G157" s="33">
        <v>901546295</v>
      </c>
      <c r="H157" s="34">
        <v>3.3</v>
      </c>
      <c r="I157" s="33">
        <v>23135449139</v>
      </c>
      <c r="J157" s="34">
        <v>83.5</v>
      </c>
      <c r="K157" s="33">
        <v>27705270180</v>
      </c>
      <c r="L157" s="34">
        <v>19</v>
      </c>
      <c r="M157" s="33">
        <v>2413400076</v>
      </c>
      <c r="N157" s="34">
        <v>8.6999999999999993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1020118896</v>
      </c>
      <c r="D158" s="34">
        <v>6.2</v>
      </c>
      <c r="E158" s="33">
        <v>478158670</v>
      </c>
      <c r="F158" s="34">
        <v>2.9</v>
      </c>
      <c r="G158" s="33">
        <v>443244800</v>
      </c>
      <c r="H158" s="34">
        <v>2.7</v>
      </c>
      <c r="I158" s="33">
        <v>14491665506</v>
      </c>
      <c r="J158" s="34">
        <v>88.2</v>
      </c>
      <c r="K158" s="33">
        <v>16433187872</v>
      </c>
      <c r="L158" s="34">
        <v>11.3</v>
      </c>
      <c r="M158" s="33">
        <v>1459855951</v>
      </c>
      <c r="N158" s="34">
        <v>8.9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552267635</v>
      </c>
      <c r="D159" s="34">
        <v>4.7</v>
      </c>
      <c r="E159" s="33">
        <v>315970250</v>
      </c>
      <c r="F159" s="34">
        <v>2.7</v>
      </c>
      <c r="G159" s="33">
        <v>316531951</v>
      </c>
      <c r="H159" s="34">
        <v>2.7</v>
      </c>
      <c r="I159" s="33">
        <v>10684202750</v>
      </c>
      <c r="J159" s="34">
        <v>90</v>
      </c>
      <c r="K159" s="33">
        <v>11868972586</v>
      </c>
      <c r="L159" s="34">
        <v>8.1999999999999993</v>
      </c>
      <c r="M159" s="33">
        <v>1279453219</v>
      </c>
      <c r="N159" s="34">
        <v>10.8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3377315</v>
      </c>
      <c r="D160" s="34">
        <v>0.2</v>
      </c>
      <c r="E160" s="33">
        <v>21760350</v>
      </c>
      <c r="F160" s="34">
        <v>1.3</v>
      </c>
      <c r="G160" s="33">
        <v>21281764</v>
      </c>
      <c r="H160" s="34">
        <v>1.3</v>
      </c>
      <c r="I160" s="33">
        <v>1642892949</v>
      </c>
      <c r="J160" s="34">
        <v>97.3</v>
      </c>
      <c r="K160" s="33">
        <v>1689312378</v>
      </c>
      <c r="L160" s="34">
        <v>1.2</v>
      </c>
      <c r="M160" s="33">
        <v>12661638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707037636</v>
      </c>
      <c r="D161" s="34">
        <v>5.2</v>
      </c>
      <c r="E161" s="33">
        <v>431276512</v>
      </c>
      <c r="F161" s="34">
        <v>3.2</v>
      </c>
      <c r="G161" s="33">
        <v>396194863</v>
      </c>
      <c r="H161" s="34">
        <v>2.9</v>
      </c>
      <c r="I161" s="33">
        <v>11951121394</v>
      </c>
      <c r="J161" s="34">
        <v>88.6</v>
      </c>
      <c r="K161" s="33">
        <v>13485630405</v>
      </c>
      <c r="L161" s="34">
        <v>9.3000000000000007</v>
      </c>
      <c r="M161" s="33">
        <v>4843955415</v>
      </c>
      <c r="N161" s="34">
        <v>35.9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-838920373</v>
      </c>
      <c r="D163" s="34">
        <v>-10.3</v>
      </c>
      <c r="E163" s="33">
        <v>-137064098</v>
      </c>
      <c r="F163" s="34">
        <v>-1.7</v>
      </c>
      <c r="G163" s="33">
        <v>11268584</v>
      </c>
      <c r="H163" s="34">
        <v>0.1</v>
      </c>
      <c r="I163" s="33">
        <v>9087718899</v>
      </c>
      <c r="J163" s="34">
        <v>111.9</v>
      </c>
      <c r="K163" s="33">
        <v>8123003012</v>
      </c>
      <c r="L163" s="34">
        <v>5.6</v>
      </c>
      <c r="M163" s="33">
        <v>-17024409774</v>
      </c>
      <c r="N163" s="34">
        <v>-209.6</v>
      </c>
      <c r="O163" s="33">
        <v>12552924</v>
      </c>
      <c r="P163" s="34">
        <v>0.2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10198748429</v>
      </c>
      <c r="D164" s="76">
        <v>7</v>
      </c>
      <c r="E164" s="41">
        <v>4574163504</v>
      </c>
      <c r="F164" s="76">
        <v>3.1</v>
      </c>
      <c r="G164" s="41">
        <v>4157662453</v>
      </c>
      <c r="H164" s="76">
        <v>2.9</v>
      </c>
      <c r="I164" s="41">
        <v>126509957648</v>
      </c>
      <c r="J164" s="76">
        <v>87</v>
      </c>
      <c r="K164" s="41">
        <v>145440532034</v>
      </c>
      <c r="L164" s="76">
        <v>100</v>
      </c>
      <c r="M164" s="41">
        <v>995673004</v>
      </c>
      <c r="N164" s="76">
        <v>0.7</v>
      </c>
      <c r="O164" s="41">
        <v>12552924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334384210</v>
      </c>
      <c r="D166" s="34">
        <v>8.5</v>
      </c>
      <c r="E166" s="33">
        <v>165080378</v>
      </c>
      <c r="F166" s="34">
        <v>4.2</v>
      </c>
      <c r="G166" s="33">
        <v>131482126</v>
      </c>
      <c r="H166" s="34">
        <v>3.3</v>
      </c>
      <c r="I166" s="33">
        <v>3321388902</v>
      </c>
      <c r="J166" s="34">
        <v>84</v>
      </c>
      <c r="K166" s="33">
        <v>3952335616</v>
      </c>
      <c r="L166" s="34">
        <v>2.7</v>
      </c>
      <c r="M166" s="33">
        <v>-556197</v>
      </c>
      <c r="N166" s="34">
        <v>0</v>
      </c>
      <c r="O166" s="33">
        <v>12552924</v>
      </c>
      <c r="P166" s="34">
        <v>0.3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3733581369</v>
      </c>
      <c r="D167" s="34">
        <v>10.9</v>
      </c>
      <c r="E167" s="33">
        <v>1314479576</v>
      </c>
      <c r="F167" s="34">
        <v>3.8</v>
      </c>
      <c r="G167" s="33">
        <v>1095663676</v>
      </c>
      <c r="H167" s="34">
        <v>3.2</v>
      </c>
      <c r="I167" s="33">
        <v>28034271589</v>
      </c>
      <c r="J167" s="34">
        <v>82</v>
      </c>
      <c r="K167" s="33">
        <v>34177996210</v>
      </c>
      <c r="L167" s="34">
        <v>23.5</v>
      </c>
      <c r="M167" s="33">
        <v>36610776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6095180480</v>
      </c>
      <c r="D168" s="34">
        <v>5.7</v>
      </c>
      <c r="E168" s="33">
        <v>3080249480</v>
      </c>
      <c r="F168" s="34">
        <v>2.9</v>
      </c>
      <c r="G168" s="33">
        <v>2934519881</v>
      </c>
      <c r="H168" s="34">
        <v>2.8</v>
      </c>
      <c r="I168" s="33">
        <v>94389892409</v>
      </c>
      <c r="J168" s="34">
        <v>88.6</v>
      </c>
      <c r="K168" s="33">
        <v>106499842250</v>
      </c>
      <c r="L168" s="34">
        <v>73.2</v>
      </c>
      <c r="M168" s="33">
        <v>959618425</v>
      </c>
      <c r="N168" s="34">
        <v>0.9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35602370</v>
      </c>
      <c r="D169" s="34">
        <v>4.4000000000000004</v>
      </c>
      <c r="E169" s="33">
        <v>14354070</v>
      </c>
      <c r="F169" s="34">
        <v>1.8</v>
      </c>
      <c r="G169" s="33">
        <v>-4003230</v>
      </c>
      <c r="H169" s="34">
        <v>-0.5</v>
      </c>
      <c r="I169" s="33">
        <v>764404748</v>
      </c>
      <c r="J169" s="34">
        <v>94.3</v>
      </c>
      <c r="K169" s="33">
        <v>810357958</v>
      </c>
      <c r="L169" s="34">
        <v>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10198748429</v>
      </c>
      <c r="D170" s="76">
        <v>7</v>
      </c>
      <c r="E170" s="41">
        <v>4574163504</v>
      </c>
      <c r="F170" s="76">
        <v>3.1</v>
      </c>
      <c r="G170" s="41">
        <v>4157662453</v>
      </c>
      <c r="H170" s="76">
        <v>2.9</v>
      </c>
      <c r="I170" s="41">
        <v>126509957648</v>
      </c>
      <c r="J170" s="76">
        <v>87</v>
      </c>
      <c r="K170" s="41">
        <v>145440532034</v>
      </c>
      <c r="L170" s="76">
        <v>100</v>
      </c>
      <c r="M170" s="41">
        <v>995673004</v>
      </c>
      <c r="N170" s="76">
        <v>0.7</v>
      </c>
      <c r="O170" s="41">
        <v>12552924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3021717596</v>
      </c>
      <c r="D177" s="34">
        <v>15.8</v>
      </c>
      <c r="E177" s="33">
        <v>1563385714</v>
      </c>
      <c r="F177" s="34">
        <v>8.1999999999999993</v>
      </c>
      <c r="G177" s="33">
        <v>1129452740</v>
      </c>
      <c r="H177" s="34">
        <v>5.9</v>
      </c>
      <c r="I177" s="33">
        <v>13452153450</v>
      </c>
      <c r="J177" s="34">
        <v>70.2</v>
      </c>
      <c r="K177" s="33">
        <v>19166709500</v>
      </c>
      <c r="L177" s="34">
        <v>59.3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413708208</v>
      </c>
      <c r="D178" s="34">
        <v>14.3</v>
      </c>
      <c r="E178" s="33">
        <v>160460522</v>
      </c>
      <c r="F178" s="34">
        <v>5.5</v>
      </c>
      <c r="G178" s="33">
        <v>-1349625</v>
      </c>
      <c r="H178" s="34">
        <v>0</v>
      </c>
      <c r="I178" s="33">
        <v>2324256565</v>
      </c>
      <c r="J178" s="34">
        <v>80.2</v>
      </c>
      <c r="K178" s="33">
        <v>2897075670</v>
      </c>
      <c r="L178" s="34">
        <v>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332097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332097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3541924733</v>
      </c>
      <c r="D183" s="34">
        <v>37.5</v>
      </c>
      <c r="E183" s="33">
        <v>586629907</v>
      </c>
      <c r="F183" s="34">
        <v>6.2</v>
      </c>
      <c r="G183" s="33">
        <v>118160023</v>
      </c>
      <c r="H183" s="34">
        <v>1.2</v>
      </c>
      <c r="I183" s="33">
        <v>5208361396</v>
      </c>
      <c r="J183" s="34">
        <v>55.1</v>
      </c>
      <c r="K183" s="33">
        <v>9455076059</v>
      </c>
      <c r="L183" s="34">
        <v>29.2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17967065</v>
      </c>
      <c r="D184" s="34">
        <v>69.599999999999994</v>
      </c>
      <c r="E184" s="33">
        <v>4311951</v>
      </c>
      <c r="F184" s="34">
        <v>16.7</v>
      </c>
      <c r="G184" s="33">
        <v>3507818</v>
      </c>
      <c r="H184" s="34">
        <v>13.6</v>
      </c>
      <c r="I184" s="33">
        <v>11815</v>
      </c>
      <c r="J184" s="34">
        <v>0</v>
      </c>
      <c r="K184" s="33">
        <v>25798649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208235980</v>
      </c>
      <c r="D185" s="34">
        <v>26.2</v>
      </c>
      <c r="E185" s="33">
        <v>43851767</v>
      </c>
      <c r="F185" s="34">
        <v>5.5</v>
      </c>
      <c r="G185" s="33">
        <v>26038511</v>
      </c>
      <c r="H185" s="34">
        <v>3.3</v>
      </c>
      <c r="I185" s="33">
        <v>517577970</v>
      </c>
      <c r="J185" s="34">
        <v>65</v>
      </c>
      <c r="K185" s="33">
        <v>795704228</v>
      </c>
      <c r="L185" s="34">
        <v>2.5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7203885679</v>
      </c>
      <c r="D187" s="76">
        <v>22.3</v>
      </c>
      <c r="E187" s="41">
        <v>2358639861</v>
      </c>
      <c r="F187" s="76">
        <v>7.3</v>
      </c>
      <c r="G187" s="41">
        <v>1275809467</v>
      </c>
      <c r="H187" s="76">
        <v>3.9</v>
      </c>
      <c r="I187" s="41">
        <v>21502361196</v>
      </c>
      <c r="J187" s="76">
        <v>66.5</v>
      </c>
      <c r="K187" s="41">
        <v>32340696203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uXUMn7wstyrWgF1MZcrubK8cauvm2uMrNjPBZiilKzk0ZezNH8bB1/Ux2fbecRyrJiIRvATuNMESp3JSku2e8w==" saltValue="t4UO9aMHf2IYs5HkkIc7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76368851404</v>
      </c>
      <c r="D12" s="29">
        <v>23180339734</v>
      </c>
      <c r="E12" s="30">
        <v>30.4</v>
      </c>
      <c r="F12" s="29">
        <v>21432834578</v>
      </c>
      <c r="G12" s="30">
        <v>28.1</v>
      </c>
      <c r="H12" s="29">
        <v>44613174312</v>
      </c>
      <c r="I12" s="30">
        <v>58.4</v>
      </c>
      <c r="J12" s="29">
        <v>20933049082</v>
      </c>
      <c r="K12" s="30">
        <v>55.2</v>
      </c>
      <c r="L12" s="30">
        <v>2.4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21467342000</v>
      </c>
      <c r="D14" s="33">
        <v>6111015960</v>
      </c>
      <c r="E14" s="34">
        <v>28.5</v>
      </c>
      <c r="F14" s="33">
        <v>5694412459</v>
      </c>
      <c r="G14" s="34">
        <v>26.5</v>
      </c>
      <c r="H14" s="33">
        <v>11805428419</v>
      </c>
      <c r="I14" s="34">
        <v>55</v>
      </c>
      <c r="J14" s="33">
        <v>4449182117</v>
      </c>
      <c r="K14" s="34">
        <v>41.7</v>
      </c>
      <c r="L14" s="34">
        <v>28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10632200000</v>
      </c>
      <c r="D15" s="33">
        <v>2566101926</v>
      </c>
      <c r="E15" s="34">
        <v>24.1</v>
      </c>
      <c r="F15" s="33">
        <v>2727953263</v>
      </c>
      <c r="G15" s="34">
        <v>25.7</v>
      </c>
      <c r="H15" s="33">
        <v>5294055189</v>
      </c>
      <c r="I15" s="34">
        <v>49.8</v>
      </c>
      <c r="J15" s="33">
        <v>2692093319</v>
      </c>
      <c r="K15" s="34">
        <v>53.1</v>
      </c>
      <c r="L15" s="34">
        <v>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7246316000</v>
      </c>
      <c r="D16" s="33">
        <v>1829996386</v>
      </c>
      <c r="E16" s="34">
        <v>25.3</v>
      </c>
      <c r="F16" s="33">
        <v>1864631060</v>
      </c>
      <c r="G16" s="34">
        <v>25.7</v>
      </c>
      <c r="H16" s="33">
        <v>3694627446</v>
      </c>
      <c r="I16" s="34">
        <v>51</v>
      </c>
      <c r="J16" s="33">
        <v>1764980452</v>
      </c>
      <c r="K16" s="34">
        <v>50.8</v>
      </c>
      <c r="L16" s="34">
        <v>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3094069000</v>
      </c>
      <c r="D17" s="33">
        <v>788587604</v>
      </c>
      <c r="E17" s="34">
        <v>25.5</v>
      </c>
      <c r="F17" s="33">
        <v>792846653</v>
      </c>
      <c r="G17" s="34">
        <v>25.6</v>
      </c>
      <c r="H17" s="33">
        <v>1581434257</v>
      </c>
      <c r="I17" s="34">
        <v>51.1</v>
      </c>
      <c r="J17" s="33">
        <v>730304127</v>
      </c>
      <c r="K17" s="34">
        <v>56.4</v>
      </c>
      <c r="L17" s="34">
        <v>8.6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1163316410</v>
      </c>
      <c r="D18" s="33">
        <v>164829172</v>
      </c>
      <c r="E18" s="34">
        <v>14.2</v>
      </c>
      <c r="F18" s="33">
        <v>299345434</v>
      </c>
      <c r="G18" s="34">
        <v>25.7</v>
      </c>
      <c r="H18" s="33">
        <v>464174606</v>
      </c>
      <c r="I18" s="34">
        <v>39.9</v>
      </c>
      <c r="J18" s="33">
        <v>204740413</v>
      </c>
      <c r="K18" s="34">
        <v>45.2</v>
      </c>
      <c r="L18" s="34">
        <v>46.2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389321000</v>
      </c>
      <c r="D19" s="33">
        <v>95479935</v>
      </c>
      <c r="E19" s="34">
        <v>24.5</v>
      </c>
      <c r="F19" s="33">
        <v>50570909</v>
      </c>
      <c r="G19" s="34">
        <v>13</v>
      </c>
      <c r="H19" s="33">
        <v>146050844</v>
      </c>
      <c r="I19" s="34">
        <v>37.5</v>
      </c>
      <c r="J19" s="33">
        <v>95966003</v>
      </c>
      <c r="K19" s="34">
        <v>47.6</v>
      </c>
      <c r="L19" s="34">
        <v>-47.3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491423000</v>
      </c>
      <c r="D21" s="33">
        <v>822686229</v>
      </c>
      <c r="E21" s="34">
        <v>167.4</v>
      </c>
      <c r="F21" s="33">
        <v>615813336</v>
      </c>
      <c r="G21" s="34">
        <v>125.3</v>
      </c>
      <c r="H21" s="33">
        <v>1438499565</v>
      </c>
      <c r="I21" s="34">
        <v>292.7</v>
      </c>
      <c r="J21" s="33">
        <v>535715603</v>
      </c>
      <c r="K21" s="34">
        <v>370.5</v>
      </c>
      <c r="L21" s="34">
        <v>15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194484000</v>
      </c>
      <c r="D22" s="33">
        <v>55692198</v>
      </c>
      <c r="E22" s="34">
        <v>28.6</v>
      </c>
      <c r="F22" s="33">
        <v>29104375</v>
      </c>
      <c r="G22" s="34">
        <v>15</v>
      </c>
      <c r="H22" s="33">
        <v>84796573</v>
      </c>
      <c r="I22" s="34">
        <v>43.6</v>
      </c>
      <c r="J22" s="33">
        <v>80394844</v>
      </c>
      <c r="K22" s="34">
        <v>60.7</v>
      </c>
      <c r="L22" s="34">
        <v>-63.8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431636000</v>
      </c>
      <c r="D25" s="33">
        <v>79336200</v>
      </c>
      <c r="E25" s="34">
        <v>18.399999999999999</v>
      </c>
      <c r="F25" s="33">
        <v>77004182</v>
      </c>
      <c r="G25" s="34">
        <v>17.8</v>
      </c>
      <c r="H25" s="33">
        <v>156340382</v>
      </c>
      <c r="I25" s="34">
        <v>36.200000000000003</v>
      </c>
      <c r="J25" s="33">
        <v>78333387</v>
      </c>
      <c r="K25" s="34">
        <v>28.1</v>
      </c>
      <c r="L25" s="34">
        <v>-1.7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848322</v>
      </c>
      <c r="E26" s="34">
        <v>0</v>
      </c>
      <c r="F26" s="33">
        <v>632698</v>
      </c>
      <c r="G26" s="34">
        <v>0</v>
      </c>
      <c r="H26" s="33">
        <v>1481020</v>
      </c>
      <c r="I26" s="34">
        <v>0</v>
      </c>
      <c r="J26" s="33">
        <v>586262</v>
      </c>
      <c r="K26" s="34">
        <v>0</v>
      </c>
      <c r="L26" s="34">
        <v>7.9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929604100</v>
      </c>
      <c r="D27" s="33">
        <v>263357735</v>
      </c>
      <c r="E27" s="34">
        <v>28.3</v>
      </c>
      <c r="F27" s="33">
        <v>-17814286</v>
      </c>
      <c r="G27" s="34">
        <v>-1.9</v>
      </c>
      <c r="H27" s="33">
        <v>245543449</v>
      </c>
      <c r="I27" s="34">
        <v>26.4</v>
      </c>
      <c r="J27" s="33">
        <v>586052684</v>
      </c>
      <c r="K27" s="34">
        <v>75.5</v>
      </c>
      <c r="L27" s="34">
        <v>-103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16988686894</v>
      </c>
      <c r="D29" s="33">
        <v>4372940524</v>
      </c>
      <c r="E29" s="34">
        <v>25.7</v>
      </c>
      <c r="F29" s="33">
        <v>4512828549</v>
      </c>
      <c r="G29" s="34">
        <v>26.6</v>
      </c>
      <c r="H29" s="33">
        <v>8885769073</v>
      </c>
      <c r="I29" s="34">
        <v>52.3</v>
      </c>
      <c r="J29" s="33">
        <v>4493646378</v>
      </c>
      <c r="K29" s="34">
        <v>51.6</v>
      </c>
      <c r="L29" s="34">
        <v>0.4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317445000</v>
      </c>
      <c r="D30" s="33">
        <v>93058521</v>
      </c>
      <c r="E30" s="34">
        <v>29.3</v>
      </c>
      <c r="F30" s="33">
        <v>84343795</v>
      </c>
      <c r="G30" s="34">
        <v>26.6</v>
      </c>
      <c r="H30" s="33">
        <v>177402316</v>
      </c>
      <c r="I30" s="34">
        <v>55.9</v>
      </c>
      <c r="J30" s="33">
        <v>75031771</v>
      </c>
      <c r="K30" s="34">
        <v>49.4</v>
      </c>
      <c r="L30" s="34">
        <v>12.4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168996000</v>
      </c>
      <c r="D31" s="33">
        <v>52995940</v>
      </c>
      <c r="E31" s="34">
        <v>31.4</v>
      </c>
      <c r="F31" s="33">
        <v>19508399</v>
      </c>
      <c r="G31" s="34">
        <v>11.5</v>
      </c>
      <c r="H31" s="33">
        <v>72504339</v>
      </c>
      <c r="I31" s="34">
        <v>42.9</v>
      </c>
      <c r="J31" s="33">
        <v>58665890</v>
      </c>
      <c r="K31" s="34">
        <v>17.3</v>
      </c>
      <c r="L31" s="34">
        <v>-66.7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3606000</v>
      </c>
      <c r="D32" s="33">
        <v>716592</v>
      </c>
      <c r="E32" s="34">
        <v>19.899999999999999</v>
      </c>
      <c r="F32" s="33">
        <v>1195765</v>
      </c>
      <c r="G32" s="34">
        <v>33.200000000000003</v>
      </c>
      <c r="H32" s="33">
        <v>1912357</v>
      </c>
      <c r="I32" s="34">
        <v>53</v>
      </c>
      <c r="J32" s="33">
        <v>-2114641</v>
      </c>
      <c r="K32" s="34">
        <v>11.7</v>
      </c>
      <c r="L32" s="34">
        <v>-156.5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8593891000</v>
      </c>
      <c r="D33" s="33">
        <v>4796715205</v>
      </c>
      <c r="E33" s="34">
        <v>55.8</v>
      </c>
      <c r="F33" s="33">
        <v>4272447256</v>
      </c>
      <c r="G33" s="34">
        <v>49.7</v>
      </c>
      <c r="H33" s="33">
        <v>9069162461</v>
      </c>
      <c r="I33" s="34">
        <v>105.5</v>
      </c>
      <c r="J33" s="33">
        <v>4069949882</v>
      </c>
      <c r="K33" s="34">
        <v>104.7</v>
      </c>
      <c r="L33" s="34">
        <v>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121825000</v>
      </c>
      <c r="D34" s="33">
        <v>53841382</v>
      </c>
      <c r="E34" s="34">
        <v>44.2</v>
      </c>
      <c r="F34" s="33">
        <v>64012414</v>
      </c>
      <c r="G34" s="34">
        <v>52.5</v>
      </c>
      <c r="H34" s="33">
        <v>117853796</v>
      </c>
      <c r="I34" s="34">
        <v>96.7</v>
      </c>
      <c r="J34" s="33">
        <v>61239123</v>
      </c>
      <c r="K34" s="34">
        <v>107.6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4127608000</v>
      </c>
      <c r="D35" s="33">
        <v>1031901750</v>
      </c>
      <c r="E35" s="34">
        <v>25</v>
      </c>
      <c r="F35" s="33">
        <v>343967250</v>
      </c>
      <c r="G35" s="34">
        <v>8.3000000000000007</v>
      </c>
      <c r="H35" s="33">
        <v>1375869000</v>
      </c>
      <c r="I35" s="34">
        <v>33.299999999999997</v>
      </c>
      <c r="J35" s="33">
        <v>959681250</v>
      </c>
      <c r="K35" s="34">
        <v>41.9</v>
      </c>
      <c r="L35" s="34">
        <v>-64.2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7082000</v>
      </c>
      <c r="D37" s="33">
        <v>174596</v>
      </c>
      <c r="E37" s="34">
        <v>2.5</v>
      </c>
      <c r="F37" s="33">
        <v>82931</v>
      </c>
      <c r="G37" s="34">
        <v>1.2</v>
      </c>
      <c r="H37" s="33">
        <v>257527</v>
      </c>
      <c r="I37" s="34">
        <v>3.6</v>
      </c>
      <c r="J37" s="33">
        <v>716294</v>
      </c>
      <c r="K37" s="34">
        <v>63.3</v>
      </c>
      <c r="L37" s="34">
        <v>-88.4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63557</v>
      </c>
      <c r="E38" s="34">
        <v>0</v>
      </c>
      <c r="F38" s="33">
        <v>-51864</v>
      </c>
      <c r="G38" s="34">
        <v>0</v>
      </c>
      <c r="H38" s="33">
        <v>11693</v>
      </c>
      <c r="I38" s="34">
        <v>0</v>
      </c>
      <c r="J38" s="33">
        <v>-2116076</v>
      </c>
      <c r="K38" s="34">
        <v>0</v>
      </c>
      <c r="L38" s="34">
        <v>-97.5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75668755895</v>
      </c>
      <c r="D41" s="29">
        <v>23396118236</v>
      </c>
      <c r="E41" s="30">
        <v>30.9</v>
      </c>
      <c r="F41" s="29">
        <v>21461864181</v>
      </c>
      <c r="G41" s="30">
        <v>28.4</v>
      </c>
      <c r="H41" s="29">
        <v>44857982417</v>
      </c>
      <c r="I41" s="30">
        <v>59.3</v>
      </c>
      <c r="J41" s="29">
        <v>18177354882</v>
      </c>
      <c r="K41" s="30">
        <v>57.9</v>
      </c>
      <c r="L41" s="30">
        <v>18.100000000000001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19994315991</v>
      </c>
      <c r="D42" s="33">
        <v>4961656615</v>
      </c>
      <c r="E42" s="34">
        <v>24.8</v>
      </c>
      <c r="F42" s="33">
        <v>6058279521</v>
      </c>
      <c r="G42" s="34">
        <v>30.3</v>
      </c>
      <c r="H42" s="33">
        <v>11019936136</v>
      </c>
      <c r="I42" s="34">
        <v>55.1</v>
      </c>
      <c r="J42" s="33">
        <v>5350585392</v>
      </c>
      <c r="K42" s="34">
        <v>52.8</v>
      </c>
      <c r="L42" s="34">
        <v>13.2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191409000</v>
      </c>
      <c r="D43" s="33">
        <v>44193555</v>
      </c>
      <c r="E43" s="34">
        <v>23.1</v>
      </c>
      <c r="F43" s="33">
        <v>45789369</v>
      </c>
      <c r="G43" s="34">
        <v>23.9</v>
      </c>
      <c r="H43" s="33">
        <v>89982924</v>
      </c>
      <c r="I43" s="34">
        <v>47</v>
      </c>
      <c r="J43" s="33">
        <v>45390482</v>
      </c>
      <c r="K43" s="34">
        <v>47.8</v>
      </c>
      <c r="L43" s="34">
        <v>0.9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15377574016</v>
      </c>
      <c r="D44" s="33">
        <v>6568559701</v>
      </c>
      <c r="E44" s="34">
        <v>42.7</v>
      </c>
      <c r="F44" s="33">
        <v>3871955492</v>
      </c>
      <c r="G44" s="34">
        <v>25.2</v>
      </c>
      <c r="H44" s="33">
        <v>10440515193</v>
      </c>
      <c r="I44" s="34">
        <v>67.900000000000006</v>
      </c>
      <c r="J44" s="33">
        <v>3440408806</v>
      </c>
      <c r="K44" s="34">
        <v>54.6</v>
      </c>
      <c r="L44" s="34">
        <v>12.5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6378911101</v>
      </c>
      <c r="D45" s="33">
        <v>1666357174</v>
      </c>
      <c r="E45" s="34">
        <v>26.1</v>
      </c>
      <c r="F45" s="33">
        <v>1727863939</v>
      </c>
      <c r="G45" s="34">
        <v>27.1</v>
      </c>
      <c r="H45" s="33">
        <v>3394221113</v>
      </c>
      <c r="I45" s="34">
        <v>53.2</v>
      </c>
      <c r="J45" s="33">
        <v>-1829822820</v>
      </c>
      <c r="K45" s="34">
        <v>55.7</v>
      </c>
      <c r="L45" s="34">
        <v>-194.4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8679482000</v>
      </c>
      <c r="D46" s="33">
        <v>2020509019</v>
      </c>
      <c r="E46" s="34">
        <v>23.3</v>
      </c>
      <c r="F46" s="33">
        <v>894808217</v>
      </c>
      <c r="G46" s="34">
        <v>10.3</v>
      </c>
      <c r="H46" s="33">
        <v>2915317236</v>
      </c>
      <c r="I46" s="34">
        <v>33.6</v>
      </c>
      <c r="J46" s="33">
        <v>2290072331</v>
      </c>
      <c r="K46" s="34">
        <v>51.8</v>
      </c>
      <c r="L46" s="34">
        <v>-60.9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5179146560</v>
      </c>
      <c r="D47" s="33">
        <v>1179849800</v>
      </c>
      <c r="E47" s="34">
        <v>22.8</v>
      </c>
      <c r="F47" s="33">
        <v>674140314</v>
      </c>
      <c r="G47" s="34">
        <v>13</v>
      </c>
      <c r="H47" s="33">
        <v>1853990114</v>
      </c>
      <c r="I47" s="34">
        <v>35.799999999999997</v>
      </c>
      <c r="J47" s="33">
        <v>1066406556</v>
      </c>
      <c r="K47" s="34">
        <v>44.5</v>
      </c>
      <c r="L47" s="34">
        <v>-36.799999999999997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2511836000</v>
      </c>
      <c r="D48" s="33">
        <v>1325345319</v>
      </c>
      <c r="E48" s="34">
        <v>52.8</v>
      </c>
      <c r="F48" s="33">
        <v>1206652948</v>
      </c>
      <c r="G48" s="34">
        <v>48</v>
      </c>
      <c r="H48" s="33">
        <v>2531998267</v>
      </c>
      <c r="I48" s="34">
        <v>100.8</v>
      </c>
      <c r="J48" s="33">
        <v>1235240259</v>
      </c>
      <c r="K48" s="34">
        <v>103.7</v>
      </c>
      <c r="L48" s="34">
        <v>-2.2999999999999998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7507848297</v>
      </c>
      <c r="D49" s="33">
        <v>1390235774</v>
      </c>
      <c r="E49" s="34">
        <v>18.5</v>
      </c>
      <c r="F49" s="33">
        <v>1719842528</v>
      </c>
      <c r="G49" s="34">
        <v>22.9</v>
      </c>
      <c r="H49" s="33">
        <v>3110078302</v>
      </c>
      <c r="I49" s="34">
        <v>41.4</v>
      </c>
      <c r="J49" s="33">
        <v>2273555973</v>
      </c>
      <c r="K49" s="34">
        <v>45.6</v>
      </c>
      <c r="L49" s="34">
        <v>-24.4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135387016</v>
      </c>
      <c r="D50" s="33">
        <v>1319131422</v>
      </c>
      <c r="E50" s="34">
        <v>974.3</v>
      </c>
      <c r="F50" s="33">
        <v>1948757293</v>
      </c>
      <c r="G50" s="34">
        <v>1439.4</v>
      </c>
      <c r="H50" s="33">
        <v>3267888715</v>
      </c>
      <c r="I50" s="34">
        <v>2413.6999999999998</v>
      </c>
      <c r="J50" s="33">
        <v>1431381446</v>
      </c>
      <c r="K50" s="34">
        <v>1860</v>
      </c>
      <c r="L50" s="34">
        <v>36.1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53887079</v>
      </c>
      <c r="E51" s="34">
        <v>0</v>
      </c>
      <c r="F51" s="33">
        <v>540169816</v>
      </c>
      <c r="G51" s="34">
        <v>0</v>
      </c>
      <c r="H51" s="33">
        <v>594056895</v>
      </c>
      <c r="I51" s="34">
        <v>0</v>
      </c>
      <c r="J51" s="33">
        <v>-3300646</v>
      </c>
      <c r="K51" s="34">
        <v>0</v>
      </c>
      <c r="L51" s="34">
        <v>-16465.599999999999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6761400914</v>
      </c>
      <c r="D52" s="33">
        <v>1961043442</v>
      </c>
      <c r="E52" s="34">
        <v>29</v>
      </c>
      <c r="F52" s="33">
        <v>2041304176</v>
      </c>
      <c r="G52" s="34">
        <v>30.2</v>
      </c>
      <c r="H52" s="33">
        <v>4002347618</v>
      </c>
      <c r="I52" s="34">
        <v>59.2</v>
      </c>
      <c r="J52" s="33">
        <v>2174404449</v>
      </c>
      <c r="K52" s="34">
        <v>55.5</v>
      </c>
      <c r="L52" s="34">
        <v>-6.1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7205000</v>
      </c>
      <c r="D53" s="33">
        <v>126144003</v>
      </c>
      <c r="E53" s="34">
        <v>1750.8</v>
      </c>
      <c r="F53" s="33">
        <v>-13248070</v>
      </c>
      <c r="G53" s="34">
        <v>-183.9</v>
      </c>
      <c r="H53" s="33">
        <v>112895933</v>
      </c>
      <c r="I53" s="34">
        <v>1566.9</v>
      </c>
      <c r="J53" s="33">
        <v>1074377</v>
      </c>
      <c r="K53" s="34">
        <v>6559.1</v>
      </c>
      <c r="L53" s="34">
        <v>-1333.1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2944240000</v>
      </c>
      <c r="D54" s="33">
        <v>779205333</v>
      </c>
      <c r="E54" s="34">
        <v>26.5</v>
      </c>
      <c r="F54" s="33">
        <v>745548638</v>
      </c>
      <c r="G54" s="34">
        <v>25.3</v>
      </c>
      <c r="H54" s="33">
        <v>1524753971</v>
      </c>
      <c r="I54" s="34">
        <v>51.8</v>
      </c>
      <c r="J54" s="33">
        <v>701958277</v>
      </c>
      <c r="K54" s="34">
        <v>73.099999999999994</v>
      </c>
      <c r="L54" s="34">
        <v>6.2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700095509</v>
      </c>
      <c r="D56" s="41">
        <v>-215778502</v>
      </c>
      <c r="E56" s="42"/>
      <c r="F56" s="41">
        <v>-29029603</v>
      </c>
      <c r="G56" s="42"/>
      <c r="H56" s="41">
        <v>-244808105</v>
      </c>
      <c r="I56" s="42"/>
      <c r="J56" s="41">
        <v>2755694200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3694726000</v>
      </c>
      <c r="D57" s="33">
        <v>382703401</v>
      </c>
      <c r="E57" s="34">
        <v>10.4</v>
      </c>
      <c r="F57" s="33">
        <v>282366205</v>
      </c>
      <c r="G57" s="34">
        <v>7.6</v>
      </c>
      <c r="H57" s="33">
        <v>665069606</v>
      </c>
      <c r="I57" s="34">
        <v>18</v>
      </c>
      <c r="J57" s="33">
        <v>397662416</v>
      </c>
      <c r="K57" s="34">
        <v>28.6</v>
      </c>
      <c r="L57" s="34">
        <v>-29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4394821509</v>
      </c>
      <c r="D59" s="41">
        <v>166924899</v>
      </c>
      <c r="E59" s="42"/>
      <c r="F59" s="41">
        <v>253336602</v>
      </c>
      <c r="G59" s="42"/>
      <c r="H59" s="41">
        <v>420261501</v>
      </c>
      <c r="I59" s="42"/>
      <c r="J59" s="41">
        <v>3153356616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41160000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4353661509</v>
      </c>
      <c r="D61" s="41">
        <v>166924899</v>
      </c>
      <c r="E61" s="42"/>
      <c r="F61" s="41">
        <v>253336602</v>
      </c>
      <c r="G61" s="42"/>
      <c r="H61" s="41">
        <v>420261501</v>
      </c>
      <c r="I61" s="42"/>
      <c r="J61" s="41">
        <v>3153356616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4353661509</v>
      </c>
      <c r="D64" s="41">
        <v>166924899</v>
      </c>
      <c r="E64" s="42"/>
      <c r="F64" s="41">
        <v>253336602</v>
      </c>
      <c r="G64" s="42"/>
      <c r="H64" s="41">
        <v>420261501</v>
      </c>
      <c r="I64" s="42"/>
      <c r="J64" s="41">
        <v>3153356616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258769800</v>
      </c>
      <c r="E66" s="34">
        <v>0</v>
      </c>
      <c r="F66" s="33">
        <v>319146612</v>
      </c>
      <c r="G66" s="34">
        <v>0</v>
      </c>
      <c r="H66" s="33">
        <v>577916412</v>
      </c>
      <c r="I66" s="34">
        <v>0</v>
      </c>
      <c r="J66" s="33">
        <v>291625231</v>
      </c>
      <c r="K66" s="34">
        <v>0</v>
      </c>
      <c r="L66" s="34">
        <v>9.4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4353661509</v>
      </c>
      <c r="D67" s="41">
        <v>425694699</v>
      </c>
      <c r="E67" s="42"/>
      <c r="F67" s="41">
        <v>572483214</v>
      </c>
      <c r="G67" s="42"/>
      <c r="H67" s="41">
        <v>998177913</v>
      </c>
      <c r="I67" s="42"/>
      <c r="J67" s="41">
        <v>3444981847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7414826000</v>
      </c>
      <c r="D75" s="29">
        <v>806420182</v>
      </c>
      <c r="E75" s="30">
        <v>10.9</v>
      </c>
      <c r="F75" s="29">
        <v>1299509868</v>
      </c>
      <c r="G75" s="30">
        <v>17.5</v>
      </c>
      <c r="H75" s="29">
        <v>2105930050</v>
      </c>
      <c r="I75" s="30">
        <v>28.4</v>
      </c>
      <c r="J75" s="29">
        <v>1249695285</v>
      </c>
      <c r="K75" s="30">
        <v>28.4</v>
      </c>
      <c r="L75" s="30">
        <v>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3219284000</v>
      </c>
      <c r="D76" s="51">
        <v>416744743</v>
      </c>
      <c r="E76" s="39">
        <v>12.9</v>
      </c>
      <c r="F76" s="51">
        <v>502204363</v>
      </c>
      <c r="G76" s="39">
        <v>15.6</v>
      </c>
      <c r="H76" s="51">
        <v>918949106</v>
      </c>
      <c r="I76" s="39">
        <v>28.5</v>
      </c>
      <c r="J76" s="51">
        <v>394421047</v>
      </c>
      <c r="K76" s="39">
        <v>21.5</v>
      </c>
      <c r="L76" s="39">
        <v>27.3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12045000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463397000</v>
      </c>
      <c r="D79" s="51">
        <v>84856691</v>
      </c>
      <c r="E79" s="39">
        <v>18.3</v>
      </c>
      <c r="F79" s="51">
        <v>138348341</v>
      </c>
      <c r="G79" s="39">
        <v>29.9</v>
      </c>
      <c r="H79" s="51">
        <v>223205032</v>
      </c>
      <c r="I79" s="39">
        <v>48.2</v>
      </c>
      <c r="J79" s="51">
        <v>119849815</v>
      </c>
      <c r="K79" s="39">
        <v>49.9</v>
      </c>
      <c r="L79" s="39">
        <v>15.4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3694726000</v>
      </c>
      <c r="D80" s="53">
        <v>501601434</v>
      </c>
      <c r="E80" s="54">
        <v>13.6</v>
      </c>
      <c r="F80" s="53">
        <v>640552704</v>
      </c>
      <c r="G80" s="54">
        <v>17.3</v>
      </c>
      <c r="H80" s="53">
        <v>1142154138</v>
      </c>
      <c r="I80" s="54">
        <v>30.9</v>
      </c>
      <c r="J80" s="53">
        <v>514270862</v>
      </c>
      <c r="K80" s="54">
        <v>24.5</v>
      </c>
      <c r="L80" s="54">
        <v>24.6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2500000000</v>
      </c>
      <c r="D81" s="51">
        <v>240006148</v>
      </c>
      <c r="E81" s="39">
        <v>9.6</v>
      </c>
      <c r="F81" s="51">
        <v>364100514</v>
      </c>
      <c r="G81" s="39">
        <v>14.6</v>
      </c>
      <c r="H81" s="51">
        <v>604106662</v>
      </c>
      <c r="I81" s="39">
        <v>24.2</v>
      </c>
      <c r="J81" s="51">
        <v>436735433</v>
      </c>
      <c r="K81" s="39">
        <v>32.6</v>
      </c>
      <c r="L81" s="39">
        <v>-16.600000000000001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1220100000</v>
      </c>
      <c r="D82" s="51">
        <v>64812600</v>
      </c>
      <c r="E82" s="39">
        <v>5.3</v>
      </c>
      <c r="F82" s="51">
        <v>294856650</v>
      </c>
      <c r="G82" s="39">
        <v>24.2</v>
      </c>
      <c r="H82" s="51">
        <v>359669250</v>
      </c>
      <c r="I82" s="39">
        <v>29.5</v>
      </c>
      <c r="J82" s="51">
        <v>298688990</v>
      </c>
      <c r="K82" s="39">
        <v>29.4</v>
      </c>
      <c r="L82" s="39">
        <v>-1.3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7414826000</v>
      </c>
      <c r="D85" s="29">
        <v>806420182</v>
      </c>
      <c r="E85" s="54">
        <v>10.9</v>
      </c>
      <c r="F85" s="29">
        <v>1299509868</v>
      </c>
      <c r="G85" s="54">
        <v>17.5</v>
      </c>
      <c r="H85" s="29">
        <v>2105930050</v>
      </c>
      <c r="I85" s="54">
        <v>28.4</v>
      </c>
      <c r="J85" s="29">
        <v>1249695285</v>
      </c>
      <c r="K85" s="54">
        <v>28.4</v>
      </c>
      <c r="L85" s="54">
        <v>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1111246909</v>
      </c>
      <c r="D86" s="53">
        <v>38626054</v>
      </c>
      <c r="E86" s="54">
        <v>3.5</v>
      </c>
      <c r="F86" s="53">
        <v>172962210</v>
      </c>
      <c r="G86" s="54">
        <v>15.6</v>
      </c>
      <c r="H86" s="53">
        <v>211588264</v>
      </c>
      <c r="I86" s="54">
        <v>19</v>
      </c>
      <c r="J86" s="53">
        <v>-13249552</v>
      </c>
      <c r="K86" s="54">
        <v>-1.4</v>
      </c>
      <c r="L86" s="54">
        <v>-1405.4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28677800</v>
      </c>
      <c r="D87" s="33">
        <v>842000</v>
      </c>
      <c r="E87" s="34">
        <v>2.9</v>
      </c>
      <c r="F87" s="33">
        <v>527000</v>
      </c>
      <c r="G87" s="34">
        <v>1.8</v>
      </c>
      <c r="H87" s="33">
        <v>1369000</v>
      </c>
      <c r="I87" s="34">
        <v>4.8</v>
      </c>
      <c r="J87" s="33">
        <v>695000</v>
      </c>
      <c r="K87" s="34">
        <v>2.7</v>
      </c>
      <c r="L87" s="34">
        <v>-24.2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1081769109</v>
      </c>
      <c r="D88" s="33">
        <v>37784054</v>
      </c>
      <c r="E88" s="34">
        <v>3.5</v>
      </c>
      <c r="F88" s="33">
        <v>172215210</v>
      </c>
      <c r="G88" s="34">
        <v>15.9</v>
      </c>
      <c r="H88" s="33">
        <v>209999264</v>
      </c>
      <c r="I88" s="34">
        <v>19.399999999999999</v>
      </c>
      <c r="J88" s="33">
        <v>-13944552</v>
      </c>
      <c r="K88" s="34">
        <v>-1.6</v>
      </c>
      <c r="L88" s="34">
        <v>-1335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800000</v>
      </c>
      <c r="D89" s="33">
        <v>0</v>
      </c>
      <c r="E89" s="34">
        <v>0</v>
      </c>
      <c r="F89" s="33">
        <v>220000</v>
      </c>
      <c r="G89" s="34">
        <v>27.5</v>
      </c>
      <c r="H89" s="33">
        <v>220000</v>
      </c>
      <c r="I89" s="34">
        <v>27.5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1841781670</v>
      </c>
      <c r="D90" s="53">
        <v>208323030</v>
      </c>
      <c r="E90" s="54">
        <v>11.3</v>
      </c>
      <c r="F90" s="53">
        <v>263377262</v>
      </c>
      <c r="G90" s="54">
        <v>14.3</v>
      </c>
      <c r="H90" s="53">
        <v>471700292</v>
      </c>
      <c r="I90" s="54">
        <v>25.6</v>
      </c>
      <c r="J90" s="53">
        <v>314301787</v>
      </c>
      <c r="K90" s="54">
        <v>21.6</v>
      </c>
      <c r="L90" s="54">
        <v>-16.2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197239434</v>
      </c>
      <c r="D91" s="33">
        <v>-10482970</v>
      </c>
      <c r="E91" s="34">
        <v>-5.3</v>
      </c>
      <c r="F91" s="33">
        <v>82576033</v>
      </c>
      <c r="G91" s="34">
        <v>41.9</v>
      </c>
      <c r="H91" s="33">
        <v>72093063</v>
      </c>
      <c r="I91" s="34">
        <v>36.6</v>
      </c>
      <c r="J91" s="33">
        <v>26628191</v>
      </c>
      <c r="K91" s="34">
        <v>13.6</v>
      </c>
      <c r="L91" s="34">
        <v>210.1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18490000</v>
      </c>
      <c r="D92" s="33">
        <v>657000</v>
      </c>
      <c r="E92" s="34">
        <v>3.6</v>
      </c>
      <c r="F92" s="33">
        <v>4307553</v>
      </c>
      <c r="G92" s="34">
        <v>23.3</v>
      </c>
      <c r="H92" s="33">
        <v>4964553</v>
      </c>
      <c r="I92" s="34">
        <v>26.8</v>
      </c>
      <c r="J92" s="33">
        <v>2311200</v>
      </c>
      <c r="K92" s="34">
        <v>25.5</v>
      </c>
      <c r="L92" s="34">
        <v>86.4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46344000</v>
      </c>
      <c r="D93" s="33">
        <v>0</v>
      </c>
      <c r="E93" s="34">
        <v>0</v>
      </c>
      <c r="F93" s="33">
        <v>-4613000</v>
      </c>
      <c r="G93" s="34">
        <v>-10</v>
      </c>
      <c r="H93" s="33">
        <v>-4613000</v>
      </c>
      <c r="I93" s="34">
        <v>-10</v>
      </c>
      <c r="J93" s="33">
        <v>6523000</v>
      </c>
      <c r="K93" s="34">
        <v>52.1</v>
      </c>
      <c r="L93" s="34">
        <v>-170.7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1521780340</v>
      </c>
      <c r="D94" s="33">
        <v>218149000</v>
      </c>
      <c r="E94" s="34">
        <v>14.3</v>
      </c>
      <c r="F94" s="33">
        <v>159362121</v>
      </c>
      <c r="G94" s="34">
        <v>10.5</v>
      </c>
      <c r="H94" s="33">
        <v>377511121</v>
      </c>
      <c r="I94" s="34">
        <v>24.8</v>
      </c>
      <c r="J94" s="33">
        <v>276844396</v>
      </c>
      <c r="K94" s="34">
        <v>23.4</v>
      </c>
      <c r="L94" s="34">
        <v>-42.4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57927896</v>
      </c>
      <c r="D95" s="33">
        <v>0</v>
      </c>
      <c r="E95" s="34">
        <v>0</v>
      </c>
      <c r="F95" s="33">
        <v>21744555</v>
      </c>
      <c r="G95" s="34">
        <v>37.5</v>
      </c>
      <c r="H95" s="33">
        <v>21744555</v>
      </c>
      <c r="I95" s="34">
        <v>37.5</v>
      </c>
      <c r="J95" s="33">
        <v>1995000</v>
      </c>
      <c r="K95" s="34">
        <v>1.5</v>
      </c>
      <c r="L95" s="34">
        <v>990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1611305410</v>
      </c>
      <c r="D96" s="53">
        <v>109338080</v>
      </c>
      <c r="E96" s="54">
        <v>6.8</v>
      </c>
      <c r="F96" s="53">
        <v>295940018</v>
      </c>
      <c r="G96" s="54">
        <v>18.399999999999999</v>
      </c>
      <c r="H96" s="53">
        <v>405278098</v>
      </c>
      <c r="I96" s="54">
        <v>25.2</v>
      </c>
      <c r="J96" s="53">
        <v>247405847</v>
      </c>
      <c r="K96" s="54">
        <v>19.600000000000001</v>
      </c>
      <c r="L96" s="54">
        <v>19.600000000000001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181077002</v>
      </c>
      <c r="D97" s="33">
        <v>18952000</v>
      </c>
      <c r="E97" s="34">
        <v>10.5</v>
      </c>
      <c r="F97" s="33">
        <v>91543000</v>
      </c>
      <c r="G97" s="34">
        <v>50.6</v>
      </c>
      <c r="H97" s="33">
        <v>110495000</v>
      </c>
      <c r="I97" s="34">
        <v>61</v>
      </c>
      <c r="J97" s="33">
        <v>45303000</v>
      </c>
      <c r="K97" s="34">
        <v>17.8</v>
      </c>
      <c r="L97" s="34">
        <v>102.1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1402928408</v>
      </c>
      <c r="D98" s="33">
        <v>90343975</v>
      </c>
      <c r="E98" s="34">
        <v>6.4</v>
      </c>
      <c r="F98" s="33">
        <v>203231673</v>
      </c>
      <c r="G98" s="34">
        <v>14.5</v>
      </c>
      <c r="H98" s="33">
        <v>293575648</v>
      </c>
      <c r="I98" s="34">
        <v>20.9</v>
      </c>
      <c r="J98" s="33">
        <v>202102847</v>
      </c>
      <c r="K98" s="34">
        <v>20.399999999999999</v>
      </c>
      <c r="L98" s="34">
        <v>0.6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27300000</v>
      </c>
      <c r="D99" s="33">
        <v>42105</v>
      </c>
      <c r="E99" s="34">
        <v>0.2</v>
      </c>
      <c r="F99" s="33">
        <v>1165345</v>
      </c>
      <c r="G99" s="34">
        <v>4.3</v>
      </c>
      <c r="H99" s="33">
        <v>1207450</v>
      </c>
      <c r="I99" s="34">
        <v>4.4000000000000004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2777604811</v>
      </c>
      <c r="D100" s="53">
        <v>447036847</v>
      </c>
      <c r="E100" s="54">
        <v>16.100000000000001</v>
      </c>
      <c r="F100" s="53">
        <v>553609907</v>
      </c>
      <c r="G100" s="54">
        <v>19.899999999999999</v>
      </c>
      <c r="H100" s="53">
        <v>1000646754</v>
      </c>
      <c r="I100" s="54">
        <v>36</v>
      </c>
      <c r="J100" s="53">
        <v>655043477</v>
      </c>
      <c r="K100" s="54">
        <v>49</v>
      </c>
      <c r="L100" s="54">
        <v>-15.5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1304798411</v>
      </c>
      <c r="D101" s="33">
        <v>210373080</v>
      </c>
      <c r="E101" s="34">
        <v>16.100000000000001</v>
      </c>
      <c r="F101" s="33">
        <v>289307084</v>
      </c>
      <c r="G101" s="34">
        <v>22.2</v>
      </c>
      <c r="H101" s="33">
        <v>499680164</v>
      </c>
      <c r="I101" s="34">
        <v>38.299999999999997</v>
      </c>
      <c r="J101" s="33">
        <v>386156086</v>
      </c>
      <c r="K101" s="34">
        <v>51.1</v>
      </c>
      <c r="L101" s="34">
        <v>-25.1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859726400</v>
      </c>
      <c r="D102" s="33">
        <v>128313883</v>
      </c>
      <c r="E102" s="34">
        <v>14.9</v>
      </c>
      <c r="F102" s="33">
        <v>155953738</v>
      </c>
      <c r="G102" s="34">
        <v>18.100000000000001</v>
      </c>
      <c r="H102" s="33">
        <v>284267621</v>
      </c>
      <c r="I102" s="34">
        <v>33.1</v>
      </c>
      <c r="J102" s="33">
        <v>147097833</v>
      </c>
      <c r="K102" s="34">
        <v>31.1</v>
      </c>
      <c r="L102" s="34">
        <v>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358086000</v>
      </c>
      <c r="D103" s="33">
        <v>88593884</v>
      </c>
      <c r="E103" s="34">
        <v>24.7</v>
      </c>
      <c r="F103" s="33">
        <v>81954085</v>
      </c>
      <c r="G103" s="34">
        <v>22.9</v>
      </c>
      <c r="H103" s="33">
        <v>170547969</v>
      </c>
      <c r="I103" s="34">
        <v>47.6</v>
      </c>
      <c r="J103" s="33">
        <v>95062558</v>
      </c>
      <c r="K103" s="34">
        <v>86.3</v>
      </c>
      <c r="L103" s="34">
        <v>-13.8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254994000</v>
      </c>
      <c r="D104" s="33">
        <v>19756000</v>
      </c>
      <c r="E104" s="34">
        <v>7.7</v>
      </c>
      <c r="F104" s="33">
        <v>26395000</v>
      </c>
      <c r="G104" s="34">
        <v>10.4</v>
      </c>
      <c r="H104" s="33">
        <v>46151000</v>
      </c>
      <c r="I104" s="34">
        <v>18.100000000000001</v>
      </c>
      <c r="J104" s="33">
        <v>26727000</v>
      </c>
      <c r="K104" s="34">
        <v>43.1</v>
      </c>
      <c r="L104" s="34">
        <v>-1.2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72887200</v>
      </c>
      <c r="D105" s="53">
        <v>3096171</v>
      </c>
      <c r="E105" s="54">
        <v>4.2</v>
      </c>
      <c r="F105" s="53">
        <v>13620471</v>
      </c>
      <c r="G105" s="54">
        <v>18.7</v>
      </c>
      <c r="H105" s="53">
        <v>16716642</v>
      </c>
      <c r="I105" s="54">
        <v>22.9</v>
      </c>
      <c r="J105" s="53">
        <v>46193726</v>
      </c>
      <c r="K105" s="54">
        <v>50.7</v>
      </c>
      <c r="L105" s="54">
        <v>-70.5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73592911878</v>
      </c>
      <c r="D113" s="53">
        <v>27026780176</v>
      </c>
      <c r="E113" s="54">
        <v>36.700000000000003</v>
      </c>
      <c r="F113" s="53">
        <v>18661722618</v>
      </c>
      <c r="G113" s="54">
        <v>25.4</v>
      </c>
      <c r="H113" s="53">
        <v>45688502794</v>
      </c>
      <c r="I113" s="54">
        <v>62.1</v>
      </c>
      <c r="J113" s="53">
        <v>22244227765</v>
      </c>
      <c r="K113" s="54">
        <v>61.8</v>
      </c>
      <c r="L113" s="54">
        <v>-16.100000000000001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18165892405</v>
      </c>
      <c r="D114" s="33">
        <v>3871400962</v>
      </c>
      <c r="E114" s="34">
        <v>21.3</v>
      </c>
      <c r="F114" s="33">
        <v>3717105016</v>
      </c>
      <c r="G114" s="34">
        <v>20.5</v>
      </c>
      <c r="H114" s="33">
        <v>7588505978</v>
      </c>
      <c r="I114" s="34">
        <v>41.8</v>
      </c>
      <c r="J114" s="33">
        <v>3651937090</v>
      </c>
      <c r="K114" s="34">
        <v>47.8</v>
      </c>
      <c r="L114" s="34">
        <v>1.8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35596433001</v>
      </c>
      <c r="D115" s="33">
        <v>10553315361</v>
      </c>
      <c r="E115" s="34">
        <v>29.6</v>
      </c>
      <c r="F115" s="33">
        <v>9916531832</v>
      </c>
      <c r="G115" s="34">
        <v>27.9</v>
      </c>
      <c r="H115" s="33">
        <v>20469847193</v>
      </c>
      <c r="I115" s="34">
        <v>57.5</v>
      </c>
      <c r="J115" s="33">
        <v>9067147370</v>
      </c>
      <c r="K115" s="34">
        <v>49.9</v>
      </c>
      <c r="L115" s="34">
        <v>9.4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7347485509</v>
      </c>
      <c r="D116" s="33">
        <v>7149038430</v>
      </c>
      <c r="E116" s="34">
        <v>97.3</v>
      </c>
      <c r="F116" s="33">
        <v>3901930641</v>
      </c>
      <c r="G116" s="34">
        <v>53.1</v>
      </c>
      <c r="H116" s="33">
        <v>11050969071</v>
      </c>
      <c r="I116" s="34">
        <v>150.4</v>
      </c>
      <c r="J116" s="33">
        <v>6082113594</v>
      </c>
      <c r="K116" s="34">
        <v>140.1</v>
      </c>
      <c r="L116" s="34">
        <v>-35.799999999999997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8593890967</v>
      </c>
      <c r="D117" s="33">
        <v>4952130000</v>
      </c>
      <c r="E117" s="34">
        <v>57.6</v>
      </c>
      <c r="F117" s="33">
        <v>251204000</v>
      </c>
      <c r="G117" s="34">
        <v>2.9</v>
      </c>
      <c r="H117" s="33">
        <v>5203334000</v>
      </c>
      <c r="I117" s="34">
        <v>60.5</v>
      </c>
      <c r="J117" s="33">
        <v>2459014000</v>
      </c>
      <c r="K117" s="34">
        <v>67.3</v>
      </c>
      <c r="L117" s="34">
        <v>-89.8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3694725996</v>
      </c>
      <c r="D118" s="33">
        <v>438850000</v>
      </c>
      <c r="E118" s="34">
        <v>11.9</v>
      </c>
      <c r="F118" s="33">
        <v>818849000</v>
      </c>
      <c r="G118" s="34">
        <v>22.2</v>
      </c>
      <c r="H118" s="33">
        <v>1257699000</v>
      </c>
      <c r="I118" s="34">
        <v>34</v>
      </c>
      <c r="J118" s="33">
        <v>902568000</v>
      </c>
      <c r="K118" s="34">
        <v>53.5</v>
      </c>
      <c r="L118" s="34">
        <v>-9.3000000000000007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194484000</v>
      </c>
      <c r="D119" s="33">
        <v>62045423</v>
      </c>
      <c r="E119" s="34">
        <v>31.9</v>
      </c>
      <c r="F119" s="33">
        <v>56102129</v>
      </c>
      <c r="G119" s="34">
        <v>28.8</v>
      </c>
      <c r="H119" s="33">
        <v>118147552</v>
      </c>
      <c r="I119" s="34">
        <v>60.7</v>
      </c>
      <c r="J119" s="33">
        <v>81447711</v>
      </c>
      <c r="K119" s="34">
        <v>43.8</v>
      </c>
      <c r="L119" s="34">
        <v>-31.1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-58911319332</v>
      </c>
      <c r="D121" s="53">
        <v>-26080093865</v>
      </c>
      <c r="E121" s="54">
        <v>44.3</v>
      </c>
      <c r="F121" s="53">
        <v>-19548002686</v>
      </c>
      <c r="G121" s="54">
        <v>33.200000000000003</v>
      </c>
      <c r="H121" s="53">
        <v>-45628096551</v>
      </c>
      <c r="I121" s="54">
        <v>77.5</v>
      </c>
      <c r="J121" s="53">
        <v>-19037091409</v>
      </c>
      <c r="K121" s="54">
        <v>73.7</v>
      </c>
      <c r="L121" s="54">
        <v>2.7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-56252619319</v>
      </c>
      <c r="D122" s="33">
        <v>-25947609593</v>
      </c>
      <c r="E122" s="34">
        <v>46.1</v>
      </c>
      <c r="F122" s="33">
        <v>-19101909947</v>
      </c>
      <c r="G122" s="34">
        <v>34</v>
      </c>
      <c r="H122" s="33">
        <v>-45049519540</v>
      </c>
      <c r="I122" s="34">
        <v>80.099999999999994</v>
      </c>
      <c r="J122" s="33">
        <v>-17916964560</v>
      </c>
      <c r="K122" s="34">
        <v>74.599999999999994</v>
      </c>
      <c r="L122" s="34">
        <v>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-2511835999</v>
      </c>
      <c r="D123" s="33">
        <v>-132484272</v>
      </c>
      <c r="E123" s="34">
        <v>5.3</v>
      </c>
      <c r="F123" s="33">
        <v>-446092739</v>
      </c>
      <c r="G123" s="34">
        <v>17.8</v>
      </c>
      <c r="H123" s="33">
        <v>-578577011</v>
      </c>
      <c r="I123" s="34">
        <v>23</v>
      </c>
      <c r="J123" s="33">
        <v>-1120126849</v>
      </c>
      <c r="K123" s="34">
        <v>57.1</v>
      </c>
      <c r="L123" s="34">
        <v>-60.2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-146864014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14681592546</v>
      </c>
      <c r="D125" s="61">
        <v>946686311</v>
      </c>
      <c r="E125" s="62">
        <v>6.4</v>
      </c>
      <c r="F125" s="61">
        <v>-886280068</v>
      </c>
      <c r="G125" s="62">
        <v>-6</v>
      </c>
      <c r="H125" s="61">
        <v>60406243</v>
      </c>
      <c r="I125" s="62">
        <v>0.4</v>
      </c>
      <c r="J125" s="61">
        <v>3207136356</v>
      </c>
      <c r="K125" s="62">
        <v>14.7</v>
      </c>
      <c r="L125" s="62">
        <v>-127.6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793291874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7082004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786209870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-7414826000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-7414826000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-6621534126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2500000000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-1521204693</v>
      </c>
      <c r="D142" s="53">
        <v>-102968533</v>
      </c>
      <c r="E142" s="54">
        <v>6.8</v>
      </c>
      <c r="F142" s="53">
        <v>-992750432</v>
      </c>
      <c r="G142" s="54">
        <v>65.3</v>
      </c>
      <c r="H142" s="53">
        <v>-1095718965</v>
      </c>
      <c r="I142" s="54">
        <v>72</v>
      </c>
      <c r="J142" s="53">
        <v>-1197703457</v>
      </c>
      <c r="K142" s="54">
        <v>46.4</v>
      </c>
      <c r="L142" s="54">
        <v>-17.100000000000001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-1521204693</v>
      </c>
      <c r="D143" s="33">
        <v>-102968533</v>
      </c>
      <c r="E143" s="34">
        <v>6.8</v>
      </c>
      <c r="F143" s="33">
        <v>-992750432</v>
      </c>
      <c r="G143" s="34">
        <v>65.3</v>
      </c>
      <c r="H143" s="33">
        <v>-1095718965</v>
      </c>
      <c r="I143" s="34">
        <v>72</v>
      </c>
      <c r="J143" s="33">
        <v>-1197703457</v>
      </c>
      <c r="K143" s="34">
        <v>46.4</v>
      </c>
      <c r="L143" s="34">
        <v>-17.100000000000001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978795307</v>
      </c>
      <c r="D144" s="61">
        <v>-102968533</v>
      </c>
      <c r="E144" s="62">
        <v>-10.5</v>
      </c>
      <c r="F144" s="61">
        <v>-992750432</v>
      </c>
      <c r="G144" s="62">
        <v>-101.4</v>
      </c>
      <c r="H144" s="61">
        <v>-1095718965</v>
      </c>
      <c r="I144" s="62">
        <v>-111.9</v>
      </c>
      <c r="J144" s="61">
        <v>-1197703457</v>
      </c>
      <c r="K144" s="62">
        <v>432.7</v>
      </c>
      <c r="L144" s="62">
        <v>-17.100000000000001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9038853727</v>
      </c>
      <c r="D146" s="29">
        <v>843717778</v>
      </c>
      <c r="E146" s="30">
        <v>9.3000000000000007</v>
      </c>
      <c r="F146" s="29">
        <v>-1879030500</v>
      </c>
      <c r="G146" s="30">
        <v>-20.8</v>
      </c>
      <c r="H146" s="29">
        <v>-1035312722</v>
      </c>
      <c r="I146" s="30">
        <v>-11.5</v>
      </c>
      <c r="J146" s="29">
        <v>2009432899</v>
      </c>
      <c r="K146" s="30">
        <v>14</v>
      </c>
      <c r="L146" s="30">
        <v>-193.5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878069257</v>
      </c>
      <c r="D147" s="33">
        <v>-520833259</v>
      </c>
      <c r="E147" s="34">
        <v>-59.3</v>
      </c>
      <c r="F147" s="33">
        <v>-1441006281</v>
      </c>
      <c r="G147" s="34">
        <v>-164.1</v>
      </c>
      <c r="H147" s="33">
        <v>-520833259</v>
      </c>
      <c r="I147" s="34">
        <v>-59.3</v>
      </c>
      <c r="J147" s="33">
        <v>-3378329932</v>
      </c>
      <c r="K147" s="34">
        <v>-52</v>
      </c>
      <c r="L147" s="34">
        <v>-57.3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9916922984</v>
      </c>
      <c r="D148" s="71">
        <v>-496341996</v>
      </c>
      <c r="E148" s="72">
        <v>-5</v>
      </c>
      <c r="F148" s="71">
        <v>-2318227940</v>
      </c>
      <c r="G148" s="72">
        <v>-23.4</v>
      </c>
      <c r="H148" s="71">
        <v>-2318227940</v>
      </c>
      <c r="I148" s="72">
        <v>-23.4</v>
      </c>
      <c r="J148" s="71">
        <v>606131890</v>
      </c>
      <c r="K148" s="72">
        <v>5.9</v>
      </c>
      <c r="L148" s="72">
        <v>-482.5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957572632</v>
      </c>
      <c r="D155" s="34">
        <v>4.4000000000000004</v>
      </c>
      <c r="E155" s="33">
        <v>534284633</v>
      </c>
      <c r="F155" s="34">
        <v>2.5</v>
      </c>
      <c r="G155" s="33">
        <v>531875744</v>
      </c>
      <c r="H155" s="34">
        <v>2.5</v>
      </c>
      <c r="I155" s="33">
        <v>19662815561</v>
      </c>
      <c r="J155" s="34">
        <v>90.7</v>
      </c>
      <c r="K155" s="33">
        <v>21686548570</v>
      </c>
      <c r="L155" s="34">
        <v>35.6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1135331516</v>
      </c>
      <c r="D156" s="34">
        <v>11.8</v>
      </c>
      <c r="E156" s="33">
        <v>336087414</v>
      </c>
      <c r="F156" s="34">
        <v>3.5</v>
      </c>
      <c r="G156" s="33">
        <v>393371766</v>
      </c>
      <c r="H156" s="34">
        <v>4.0999999999999996</v>
      </c>
      <c r="I156" s="33">
        <v>7795833319</v>
      </c>
      <c r="J156" s="34">
        <v>80.7</v>
      </c>
      <c r="K156" s="33">
        <v>9660624015</v>
      </c>
      <c r="L156" s="34">
        <v>15.8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862986127</v>
      </c>
      <c r="D157" s="34">
        <v>6.2</v>
      </c>
      <c r="E157" s="33">
        <v>526448865</v>
      </c>
      <c r="F157" s="34">
        <v>3.8</v>
      </c>
      <c r="G157" s="33">
        <v>490160420</v>
      </c>
      <c r="H157" s="34">
        <v>3.5</v>
      </c>
      <c r="I157" s="33">
        <v>12074609774</v>
      </c>
      <c r="J157" s="34">
        <v>86.5</v>
      </c>
      <c r="K157" s="33">
        <v>13954205186</v>
      </c>
      <c r="L157" s="34">
        <v>22.9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564421697</v>
      </c>
      <c r="D158" s="34">
        <v>5.7</v>
      </c>
      <c r="E158" s="33">
        <v>256970496</v>
      </c>
      <c r="F158" s="34">
        <v>2.6</v>
      </c>
      <c r="G158" s="33">
        <v>252548457</v>
      </c>
      <c r="H158" s="34">
        <v>2.5</v>
      </c>
      <c r="I158" s="33">
        <v>8853174947</v>
      </c>
      <c r="J158" s="34">
        <v>89.2</v>
      </c>
      <c r="K158" s="33">
        <v>9927115597</v>
      </c>
      <c r="L158" s="34">
        <v>16.3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198615917</v>
      </c>
      <c r="D159" s="34">
        <v>3.3</v>
      </c>
      <c r="E159" s="33">
        <v>163364660</v>
      </c>
      <c r="F159" s="34">
        <v>2.7</v>
      </c>
      <c r="G159" s="33">
        <v>186833210</v>
      </c>
      <c r="H159" s="34">
        <v>3.1</v>
      </c>
      <c r="I159" s="33">
        <v>5398187289</v>
      </c>
      <c r="J159" s="34">
        <v>90.8</v>
      </c>
      <c r="K159" s="33">
        <v>5947001076</v>
      </c>
      <c r="L159" s="34">
        <v>9.8000000000000007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-1449947</v>
      </c>
      <c r="D160" s="34">
        <v>-0.1</v>
      </c>
      <c r="E160" s="33">
        <v>15403889</v>
      </c>
      <c r="F160" s="34">
        <v>1.2</v>
      </c>
      <c r="G160" s="33">
        <v>15341071</v>
      </c>
      <c r="H160" s="34">
        <v>1.2</v>
      </c>
      <c r="I160" s="33">
        <v>1246195816</v>
      </c>
      <c r="J160" s="34">
        <v>97.7</v>
      </c>
      <c r="K160" s="33">
        <v>1275490829</v>
      </c>
      <c r="L160" s="34">
        <v>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-271381045</v>
      </c>
      <c r="D163" s="34">
        <v>18.3</v>
      </c>
      <c r="E163" s="33">
        <v>-183625516</v>
      </c>
      <c r="F163" s="34">
        <v>12.4</v>
      </c>
      <c r="G163" s="33">
        <v>-119571038</v>
      </c>
      <c r="H163" s="34">
        <v>8</v>
      </c>
      <c r="I163" s="33">
        <v>-910990574</v>
      </c>
      <c r="J163" s="34">
        <v>61.3</v>
      </c>
      <c r="K163" s="33">
        <v>-1485568173</v>
      </c>
      <c r="L163" s="34">
        <v>-2.4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3446096897</v>
      </c>
      <c r="D164" s="76">
        <v>5.7</v>
      </c>
      <c r="E164" s="41">
        <v>1648934441</v>
      </c>
      <c r="F164" s="76">
        <v>2.7</v>
      </c>
      <c r="G164" s="41">
        <v>1750559630</v>
      </c>
      <c r="H164" s="76">
        <v>2.9</v>
      </c>
      <c r="I164" s="41">
        <v>54119826132</v>
      </c>
      <c r="J164" s="76">
        <v>88.8</v>
      </c>
      <c r="K164" s="41">
        <v>60965417100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66249533</v>
      </c>
      <c r="D166" s="34">
        <v>3.1</v>
      </c>
      <c r="E166" s="33">
        <v>46932835</v>
      </c>
      <c r="F166" s="34">
        <v>2.2000000000000002</v>
      </c>
      <c r="G166" s="33">
        <v>45440077</v>
      </c>
      <c r="H166" s="34">
        <v>2.2000000000000002</v>
      </c>
      <c r="I166" s="33">
        <v>1949136488</v>
      </c>
      <c r="J166" s="34">
        <v>92.5</v>
      </c>
      <c r="K166" s="33">
        <v>2107758933</v>
      </c>
      <c r="L166" s="34">
        <v>3.5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838055772</v>
      </c>
      <c r="D167" s="34">
        <v>8.6999999999999993</v>
      </c>
      <c r="E167" s="33">
        <v>308235494</v>
      </c>
      <c r="F167" s="34">
        <v>3.2</v>
      </c>
      <c r="G167" s="33">
        <v>298738882</v>
      </c>
      <c r="H167" s="34">
        <v>3.1</v>
      </c>
      <c r="I167" s="33">
        <v>8204288694</v>
      </c>
      <c r="J167" s="34">
        <v>85</v>
      </c>
      <c r="K167" s="33">
        <v>9649318842</v>
      </c>
      <c r="L167" s="34">
        <v>15.8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2541791592</v>
      </c>
      <c r="D168" s="34">
        <v>5.2</v>
      </c>
      <c r="E168" s="33">
        <v>1293766112</v>
      </c>
      <c r="F168" s="34">
        <v>2.6</v>
      </c>
      <c r="G168" s="33">
        <v>1406380671</v>
      </c>
      <c r="H168" s="34">
        <v>2.9</v>
      </c>
      <c r="I168" s="33">
        <v>43966400950</v>
      </c>
      <c r="J168" s="34">
        <v>89.3</v>
      </c>
      <c r="K168" s="33">
        <v>49208339325</v>
      </c>
      <c r="L168" s="34">
        <v>80.7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3446096897</v>
      </c>
      <c r="D170" s="76">
        <v>5.7</v>
      </c>
      <c r="E170" s="41">
        <v>1648934441</v>
      </c>
      <c r="F170" s="76">
        <v>2.7</v>
      </c>
      <c r="G170" s="41">
        <v>1750559630</v>
      </c>
      <c r="H170" s="76">
        <v>2.9</v>
      </c>
      <c r="I170" s="41">
        <v>54119826132</v>
      </c>
      <c r="J170" s="76">
        <v>88.8</v>
      </c>
      <c r="K170" s="41">
        <v>60965417100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2894123012</v>
      </c>
      <c r="D183" s="34">
        <v>41.6</v>
      </c>
      <c r="E183" s="33">
        <v>270006152</v>
      </c>
      <c r="F183" s="34">
        <v>3.9</v>
      </c>
      <c r="G183" s="33">
        <v>52137617</v>
      </c>
      <c r="H183" s="34">
        <v>0.7</v>
      </c>
      <c r="I183" s="33">
        <v>3746816402</v>
      </c>
      <c r="J183" s="34">
        <v>53.8</v>
      </c>
      <c r="K183" s="33">
        <v>6963083183</v>
      </c>
      <c r="L183" s="34">
        <v>90.5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181388768</v>
      </c>
      <c r="D185" s="34">
        <v>24.9</v>
      </c>
      <c r="E185" s="33">
        <v>38623877</v>
      </c>
      <c r="F185" s="34">
        <v>5.3</v>
      </c>
      <c r="G185" s="33">
        <v>29018047</v>
      </c>
      <c r="H185" s="34">
        <v>4</v>
      </c>
      <c r="I185" s="33">
        <v>480542135</v>
      </c>
      <c r="J185" s="34">
        <v>65.900000000000006</v>
      </c>
      <c r="K185" s="33">
        <v>729572827</v>
      </c>
      <c r="L185" s="34">
        <v>9.5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3075511780</v>
      </c>
      <c r="D187" s="76">
        <v>40</v>
      </c>
      <c r="E187" s="41">
        <v>308630029</v>
      </c>
      <c r="F187" s="76">
        <v>4</v>
      </c>
      <c r="G187" s="41">
        <v>81155664</v>
      </c>
      <c r="H187" s="76">
        <v>1.1000000000000001</v>
      </c>
      <c r="I187" s="41">
        <v>4227358537</v>
      </c>
      <c r="J187" s="76">
        <v>55</v>
      </c>
      <c r="K187" s="41">
        <v>7692656010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UciAjiNw2qnYouoQqZTMnDMKDkA+I/g+iCn6pq5kHI5SmvZiYkynhUxLk/jj+8l52pHYFXgLSVhY9oflBYF6A==" saltValue="gElZ4B2cqAaoKcffOem49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48474258969</v>
      </c>
      <c r="D12" s="29">
        <v>11854681813</v>
      </c>
      <c r="E12" s="30">
        <v>24.5</v>
      </c>
      <c r="F12" s="29">
        <v>14335444713</v>
      </c>
      <c r="G12" s="30">
        <v>29.6</v>
      </c>
      <c r="H12" s="29">
        <v>26190126526</v>
      </c>
      <c r="I12" s="30">
        <v>54</v>
      </c>
      <c r="J12" s="29">
        <v>14545305891</v>
      </c>
      <c r="K12" s="30">
        <v>62.9</v>
      </c>
      <c r="L12" s="30">
        <v>-1.4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18432905555</v>
      </c>
      <c r="D14" s="33">
        <v>5236482680</v>
      </c>
      <c r="E14" s="34">
        <v>28.4</v>
      </c>
      <c r="F14" s="33">
        <v>4197606139</v>
      </c>
      <c r="G14" s="34">
        <v>22.8</v>
      </c>
      <c r="H14" s="33">
        <v>9434088819</v>
      </c>
      <c r="I14" s="34">
        <v>51.2</v>
      </c>
      <c r="J14" s="33">
        <v>4681745204</v>
      </c>
      <c r="K14" s="34">
        <v>58.5</v>
      </c>
      <c r="L14" s="34">
        <v>-10.3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5928831594</v>
      </c>
      <c r="D15" s="33">
        <v>1610263008</v>
      </c>
      <c r="E15" s="34">
        <v>27.2</v>
      </c>
      <c r="F15" s="33">
        <v>1617218825</v>
      </c>
      <c r="G15" s="34">
        <v>27.3</v>
      </c>
      <c r="H15" s="33">
        <v>3227481833</v>
      </c>
      <c r="I15" s="34">
        <v>54.4</v>
      </c>
      <c r="J15" s="33">
        <v>2051152192</v>
      </c>
      <c r="K15" s="34">
        <v>65.8</v>
      </c>
      <c r="L15" s="34">
        <v>-21.2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1921556302</v>
      </c>
      <c r="D16" s="33">
        <v>444019145</v>
      </c>
      <c r="E16" s="34">
        <v>23.1</v>
      </c>
      <c r="F16" s="33">
        <v>446000505</v>
      </c>
      <c r="G16" s="34">
        <v>23.2</v>
      </c>
      <c r="H16" s="33">
        <v>890019650</v>
      </c>
      <c r="I16" s="34">
        <v>46.3</v>
      </c>
      <c r="J16" s="33">
        <v>612761883</v>
      </c>
      <c r="K16" s="34">
        <v>66.7</v>
      </c>
      <c r="L16" s="34">
        <v>-27.2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2005971250</v>
      </c>
      <c r="D17" s="33">
        <v>478190322</v>
      </c>
      <c r="E17" s="34">
        <v>23.8</v>
      </c>
      <c r="F17" s="33">
        <v>479592314</v>
      </c>
      <c r="G17" s="34">
        <v>23.9</v>
      </c>
      <c r="H17" s="33">
        <v>957782636</v>
      </c>
      <c r="I17" s="34">
        <v>47.7</v>
      </c>
      <c r="J17" s="33">
        <v>674274177</v>
      </c>
      <c r="K17" s="34">
        <v>73.7</v>
      </c>
      <c r="L17" s="34">
        <v>-28.9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534246338</v>
      </c>
      <c r="D18" s="33">
        <v>106907885</v>
      </c>
      <c r="E18" s="34">
        <v>20</v>
      </c>
      <c r="F18" s="33">
        <v>142538555</v>
      </c>
      <c r="G18" s="34">
        <v>26.7</v>
      </c>
      <c r="H18" s="33">
        <v>249446440</v>
      </c>
      <c r="I18" s="34">
        <v>46.7</v>
      </c>
      <c r="J18" s="33">
        <v>69951925</v>
      </c>
      <c r="K18" s="34">
        <v>21.5</v>
      </c>
      <c r="L18" s="34">
        <v>103.8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874792579</v>
      </c>
      <c r="D21" s="33">
        <v>586427368</v>
      </c>
      <c r="E21" s="34">
        <v>67</v>
      </c>
      <c r="F21" s="33">
        <v>-35732215</v>
      </c>
      <c r="G21" s="34">
        <v>-4.0999999999999996</v>
      </c>
      <c r="H21" s="33">
        <v>550695153</v>
      </c>
      <c r="I21" s="34">
        <v>63</v>
      </c>
      <c r="J21" s="33">
        <v>188293008</v>
      </c>
      <c r="K21" s="34">
        <v>125.8</v>
      </c>
      <c r="L21" s="34">
        <v>-119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61328415</v>
      </c>
      <c r="D22" s="33">
        <v>37207369</v>
      </c>
      <c r="E22" s="34">
        <v>60.7</v>
      </c>
      <c r="F22" s="33">
        <v>78439868</v>
      </c>
      <c r="G22" s="34">
        <v>127.9</v>
      </c>
      <c r="H22" s="33">
        <v>115647237</v>
      </c>
      <c r="I22" s="34">
        <v>188.6</v>
      </c>
      <c r="J22" s="33">
        <v>6573318</v>
      </c>
      <c r="K22" s="34">
        <v>18.399999999999999</v>
      </c>
      <c r="L22" s="34">
        <v>1093.3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206890720</v>
      </c>
      <c r="D25" s="33">
        <v>27130301</v>
      </c>
      <c r="E25" s="34">
        <v>13.1</v>
      </c>
      <c r="F25" s="33">
        <v>29799674</v>
      </c>
      <c r="G25" s="34">
        <v>14.4</v>
      </c>
      <c r="H25" s="33">
        <v>56929975</v>
      </c>
      <c r="I25" s="34">
        <v>27.5</v>
      </c>
      <c r="J25" s="33">
        <v>5399391</v>
      </c>
      <c r="K25" s="34">
        <v>2.7</v>
      </c>
      <c r="L25" s="34">
        <v>451.9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43618849</v>
      </c>
      <c r="D26" s="33">
        <v>6777463</v>
      </c>
      <c r="E26" s="34">
        <v>15.5</v>
      </c>
      <c r="F26" s="33">
        <v>9051886</v>
      </c>
      <c r="G26" s="34">
        <v>20.8</v>
      </c>
      <c r="H26" s="33">
        <v>15829349</v>
      </c>
      <c r="I26" s="34">
        <v>36.299999999999997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618814222</v>
      </c>
      <c r="D27" s="33">
        <v>122632223</v>
      </c>
      <c r="E27" s="34">
        <v>19.8</v>
      </c>
      <c r="F27" s="33">
        <v>129468832</v>
      </c>
      <c r="G27" s="34">
        <v>20.9</v>
      </c>
      <c r="H27" s="33">
        <v>252101055</v>
      </c>
      <c r="I27" s="34">
        <v>40.700000000000003</v>
      </c>
      <c r="J27" s="33">
        <v>54201144</v>
      </c>
      <c r="K27" s="34">
        <v>22.9</v>
      </c>
      <c r="L27" s="34">
        <v>138.9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10108591620</v>
      </c>
      <c r="D29" s="33">
        <v>2590351505</v>
      </c>
      <c r="E29" s="34">
        <v>25.6</v>
      </c>
      <c r="F29" s="33">
        <v>2551931521</v>
      </c>
      <c r="G29" s="34">
        <v>25.2</v>
      </c>
      <c r="H29" s="33">
        <v>5142283026</v>
      </c>
      <c r="I29" s="34">
        <v>50.9</v>
      </c>
      <c r="J29" s="33">
        <v>3401955008</v>
      </c>
      <c r="K29" s="34">
        <v>64.5</v>
      </c>
      <c r="L29" s="34">
        <v>-25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292024099</v>
      </c>
      <c r="D31" s="33">
        <v>21911708</v>
      </c>
      <c r="E31" s="34">
        <v>7.5</v>
      </c>
      <c r="F31" s="33">
        <v>67278277</v>
      </c>
      <c r="G31" s="34">
        <v>23</v>
      </c>
      <c r="H31" s="33">
        <v>89189985</v>
      </c>
      <c r="I31" s="34">
        <v>30.5</v>
      </c>
      <c r="J31" s="33">
        <v>69427044</v>
      </c>
      <c r="K31" s="34">
        <v>23.8</v>
      </c>
      <c r="L31" s="34">
        <v>-3.1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455169</v>
      </c>
      <c r="E32" s="34">
        <v>0</v>
      </c>
      <c r="F32" s="33">
        <v>474983</v>
      </c>
      <c r="G32" s="34">
        <v>0</v>
      </c>
      <c r="H32" s="33">
        <v>930152</v>
      </c>
      <c r="I32" s="34">
        <v>0</v>
      </c>
      <c r="J32" s="33">
        <v>29002130</v>
      </c>
      <c r="K32" s="34">
        <v>66.5</v>
      </c>
      <c r="L32" s="34">
        <v>-98.4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5240674544</v>
      </c>
      <c r="D33" s="33">
        <v>40870321</v>
      </c>
      <c r="E33" s="34">
        <v>0.8</v>
      </c>
      <c r="F33" s="33">
        <v>3460188565</v>
      </c>
      <c r="G33" s="34">
        <v>66</v>
      </c>
      <c r="H33" s="33">
        <v>3501058886</v>
      </c>
      <c r="I33" s="34">
        <v>66.8</v>
      </c>
      <c r="J33" s="33">
        <v>1612121955</v>
      </c>
      <c r="K33" s="34">
        <v>64.099999999999994</v>
      </c>
      <c r="L33" s="34">
        <v>114.6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568991882</v>
      </c>
      <c r="D34" s="33">
        <v>48346</v>
      </c>
      <c r="E34" s="34">
        <v>0</v>
      </c>
      <c r="F34" s="33">
        <v>616579984</v>
      </c>
      <c r="G34" s="34">
        <v>108.4</v>
      </c>
      <c r="H34" s="33">
        <v>616628330</v>
      </c>
      <c r="I34" s="34">
        <v>108.4</v>
      </c>
      <c r="J34" s="33">
        <v>545667512</v>
      </c>
      <c r="K34" s="34">
        <v>152.5</v>
      </c>
      <c r="L34" s="34">
        <v>13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1635021000</v>
      </c>
      <c r="D35" s="33">
        <v>545007000</v>
      </c>
      <c r="E35" s="34">
        <v>33.299999999999997</v>
      </c>
      <c r="F35" s="33">
        <v>545007000</v>
      </c>
      <c r="G35" s="34">
        <v>33.299999999999997</v>
      </c>
      <c r="H35" s="33">
        <v>1090014000</v>
      </c>
      <c r="I35" s="34">
        <v>66.7</v>
      </c>
      <c r="J35" s="33">
        <v>542780000</v>
      </c>
      <c r="K35" s="34">
        <v>66.7</v>
      </c>
      <c r="L35" s="34">
        <v>0.4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48318745013</v>
      </c>
      <c r="D41" s="29">
        <v>739385404395</v>
      </c>
      <c r="E41" s="30">
        <v>1530.2</v>
      </c>
      <c r="F41" s="29">
        <v>-717081615233</v>
      </c>
      <c r="G41" s="30">
        <v>-1484.1</v>
      </c>
      <c r="H41" s="29">
        <v>22303789162</v>
      </c>
      <c r="I41" s="30">
        <v>46.2</v>
      </c>
      <c r="J41" s="29">
        <v>23827174635</v>
      </c>
      <c r="K41" s="30">
        <v>62.8</v>
      </c>
      <c r="L41" s="30">
        <v>-3109.5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13392749159</v>
      </c>
      <c r="D42" s="33">
        <v>732491029173</v>
      </c>
      <c r="E42" s="34">
        <v>5469.3</v>
      </c>
      <c r="F42" s="33">
        <v>-726634467211</v>
      </c>
      <c r="G42" s="34">
        <v>-5425.6</v>
      </c>
      <c r="H42" s="33">
        <v>5856561962</v>
      </c>
      <c r="I42" s="34">
        <v>43.7</v>
      </c>
      <c r="J42" s="33">
        <v>3725144944</v>
      </c>
      <c r="K42" s="34">
        <v>51.8</v>
      </c>
      <c r="L42" s="34">
        <v>-19606.2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161437716</v>
      </c>
      <c r="D43" s="33">
        <v>33240928</v>
      </c>
      <c r="E43" s="34">
        <v>20.6</v>
      </c>
      <c r="F43" s="33">
        <v>33117696</v>
      </c>
      <c r="G43" s="34">
        <v>20.5</v>
      </c>
      <c r="H43" s="33">
        <v>66358624</v>
      </c>
      <c r="I43" s="34">
        <v>41.1</v>
      </c>
      <c r="J43" s="33">
        <v>44242903</v>
      </c>
      <c r="K43" s="34">
        <v>50.4</v>
      </c>
      <c r="L43" s="34">
        <v>-25.1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15538834236</v>
      </c>
      <c r="D44" s="33">
        <v>3946466205</v>
      </c>
      <c r="E44" s="34">
        <v>25.4</v>
      </c>
      <c r="F44" s="33">
        <v>3413998899</v>
      </c>
      <c r="G44" s="34">
        <v>22</v>
      </c>
      <c r="H44" s="33">
        <v>7360465104</v>
      </c>
      <c r="I44" s="34">
        <v>47.4</v>
      </c>
      <c r="J44" s="33">
        <v>12335656039</v>
      </c>
      <c r="K44" s="34">
        <v>85.8</v>
      </c>
      <c r="L44" s="34">
        <v>-72.3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4564055564</v>
      </c>
      <c r="D45" s="33">
        <v>790589796</v>
      </c>
      <c r="E45" s="34">
        <v>17.3</v>
      </c>
      <c r="F45" s="33">
        <v>1251015945</v>
      </c>
      <c r="G45" s="34">
        <v>27.4</v>
      </c>
      <c r="H45" s="33">
        <v>2041605741</v>
      </c>
      <c r="I45" s="34">
        <v>44.7</v>
      </c>
      <c r="J45" s="33">
        <v>2372011151</v>
      </c>
      <c r="K45" s="34">
        <v>61.3</v>
      </c>
      <c r="L45" s="34">
        <v>-47.3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3190728934</v>
      </c>
      <c r="D46" s="33">
        <v>796882007</v>
      </c>
      <c r="E46" s="34">
        <v>25</v>
      </c>
      <c r="F46" s="33">
        <v>796882009</v>
      </c>
      <c r="G46" s="34">
        <v>25</v>
      </c>
      <c r="H46" s="33">
        <v>1593764016</v>
      </c>
      <c r="I46" s="34">
        <v>49.9</v>
      </c>
      <c r="J46" s="33">
        <v>3040963413</v>
      </c>
      <c r="K46" s="34">
        <v>98.9</v>
      </c>
      <c r="L46" s="34">
        <v>-73.8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3138342523</v>
      </c>
      <c r="D47" s="33">
        <v>21829</v>
      </c>
      <c r="E47" s="34">
        <v>0</v>
      </c>
      <c r="F47" s="33">
        <v>1137147185</v>
      </c>
      <c r="G47" s="34">
        <v>36.200000000000003</v>
      </c>
      <c r="H47" s="33">
        <v>1137169014</v>
      </c>
      <c r="I47" s="34">
        <v>36.200000000000003</v>
      </c>
      <c r="J47" s="33">
        <v>10067209</v>
      </c>
      <c r="K47" s="34">
        <v>0.3</v>
      </c>
      <c r="L47" s="34">
        <v>11195.6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1830918652</v>
      </c>
      <c r="D48" s="33">
        <v>161013638</v>
      </c>
      <c r="E48" s="34">
        <v>8.8000000000000007</v>
      </c>
      <c r="F48" s="33">
        <v>889534293</v>
      </c>
      <c r="G48" s="34">
        <v>48.6</v>
      </c>
      <c r="H48" s="33">
        <v>1050547931</v>
      </c>
      <c r="I48" s="34">
        <v>57.4</v>
      </c>
      <c r="J48" s="33">
        <v>-6322</v>
      </c>
      <c r="K48" s="34">
        <v>0</v>
      </c>
      <c r="L48" s="34">
        <v>-14070557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4522596372</v>
      </c>
      <c r="D49" s="33">
        <v>589566665</v>
      </c>
      <c r="E49" s="34">
        <v>13</v>
      </c>
      <c r="F49" s="33">
        <v>1415580577</v>
      </c>
      <c r="G49" s="34">
        <v>31.3</v>
      </c>
      <c r="H49" s="33">
        <v>2005147242</v>
      </c>
      <c r="I49" s="34">
        <v>44.3</v>
      </c>
      <c r="J49" s="33">
        <v>1502958684</v>
      </c>
      <c r="K49" s="34">
        <v>53.1</v>
      </c>
      <c r="L49" s="34">
        <v>-5.8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9893111</v>
      </c>
      <c r="D50" s="33">
        <v>55223989</v>
      </c>
      <c r="E50" s="34">
        <v>558.20000000000005</v>
      </c>
      <c r="F50" s="33">
        <v>17962436</v>
      </c>
      <c r="G50" s="34">
        <v>181.6</v>
      </c>
      <c r="H50" s="33">
        <v>73186425</v>
      </c>
      <c r="I50" s="34">
        <v>739.8</v>
      </c>
      <c r="J50" s="33">
        <v>58373496</v>
      </c>
      <c r="K50" s="34">
        <v>711.5</v>
      </c>
      <c r="L50" s="34">
        <v>-69.2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1969138979</v>
      </c>
      <c r="D52" s="33">
        <v>521370165</v>
      </c>
      <c r="E52" s="34">
        <v>26.5</v>
      </c>
      <c r="F52" s="33">
        <v>597612938</v>
      </c>
      <c r="G52" s="34">
        <v>30.3</v>
      </c>
      <c r="H52" s="33">
        <v>1118983103</v>
      </c>
      <c r="I52" s="34">
        <v>56.8</v>
      </c>
      <c r="J52" s="33">
        <v>737763118</v>
      </c>
      <c r="K52" s="34">
        <v>69</v>
      </c>
      <c r="L52" s="34">
        <v>-19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49767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155513956</v>
      </c>
      <c r="D56" s="41">
        <v>-727530722582</v>
      </c>
      <c r="E56" s="42"/>
      <c r="F56" s="41">
        <v>731417059946</v>
      </c>
      <c r="G56" s="42"/>
      <c r="H56" s="41">
        <v>3886337364</v>
      </c>
      <c r="I56" s="42"/>
      <c r="J56" s="41">
        <v>-9281868744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2076249553</v>
      </c>
      <c r="D57" s="33">
        <v>233918191</v>
      </c>
      <c r="E57" s="34">
        <v>11.3</v>
      </c>
      <c r="F57" s="33">
        <v>474768227</v>
      </c>
      <c r="G57" s="34">
        <v>22.9</v>
      </c>
      <c r="H57" s="33">
        <v>708686418</v>
      </c>
      <c r="I57" s="34">
        <v>34.1</v>
      </c>
      <c r="J57" s="33">
        <v>465694520</v>
      </c>
      <c r="K57" s="34">
        <v>23.2</v>
      </c>
      <c r="L57" s="34">
        <v>1.9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2231763509</v>
      </c>
      <c r="D59" s="41">
        <v>-727296804391</v>
      </c>
      <c r="E59" s="42"/>
      <c r="F59" s="41">
        <v>731891828173</v>
      </c>
      <c r="G59" s="42"/>
      <c r="H59" s="41">
        <v>4595023782</v>
      </c>
      <c r="I59" s="42"/>
      <c r="J59" s="41">
        <v>-8816174224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544265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2231219244</v>
      </c>
      <c r="D61" s="41">
        <v>-727296804391</v>
      </c>
      <c r="E61" s="42"/>
      <c r="F61" s="41">
        <v>731891828173</v>
      </c>
      <c r="G61" s="42"/>
      <c r="H61" s="41">
        <v>4595023782</v>
      </c>
      <c r="I61" s="42"/>
      <c r="J61" s="41">
        <v>-8816174224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2231219244</v>
      </c>
      <c r="D64" s="41">
        <v>-727296804391</v>
      </c>
      <c r="E64" s="42"/>
      <c r="F64" s="41">
        <v>731891828173</v>
      </c>
      <c r="G64" s="42"/>
      <c r="H64" s="41">
        <v>4595023782</v>
      </c>
      <c r="I64" s="42"/>
      <c r="J64" s="41">
        <v>-8816174224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2231219244</v>
      </c>
      <c r="D67" s="41">
        <v>-727296804391</v>
      </c>
      <c r="E67" s="42"/>
      <c r="F67" s="41">
        <v>731891828173</v>
      </c>
      <c r="G67" s="42"/>
      <c r="H67" s="41">
        <v>4595023782</v>
      </c>
      <c r="I67" s="42"/>
      <c r="J67" s="41">
        <v>-8816174224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2277552577</v>
      </c>
      <c r="D75" s="29">
        <v>318105140</v>
      </c>
      <c r="E75" s="30">
        <v>14</v>
      </c>
      <c r="F75" s="29">
        <v>-19816564</v>
      </c>
      <c r="G75" s="30">
        <v>-0.9</v>
      </c>
      <c r="H75" s="29">
        <v>298288576</v>
      </c>
      <c r="I75" s="30">
        <v>13.1</v>
      </c>
      <c r="J75" s="29">
        <v>464467609</v>
      </c>
      <c r="K75" s="30">
        <v>24.5</v>
      </c>
      <c r="L75" s="30">
        <v>-104.3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1948914910</v>
      </c>
      <c r="D76" s="51">
        <v>236108691</v>
      </c>
      <c r="E76" s="39">
        <v>12.1</v>
      </c>
      <c r="F76" s="51">
        <v>38976957</v>
      </c>
      <c r="G76" s="39">
        <v>2</v>
      </c>
      <c r="H76" s="51">
        <v>275085648</v>
      </c>
      <c r="I76" s="39">
        <v>14.1</v>
      </c>
      <c r="J76" s="51">
        <v>458296473</v>
      </c>
      <c r="K76" s="39">
        <v>28</v>
      </c>
      <c r="L76" s="39">
        <v>-91.5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168483096</v>
      </c>
      <c r="D79" s="51">
        <v>30484970</v>
      </c>
      <c r="E79" s="39">
        <v>18.100000000000001</v>
      </c>
      <c r="F79" s="51">
        <v>-29717043</v>
      </c>
      <c r="G79" s="39">
        <v>-17.600000000000001</v>
      </c>
      <c r="H79" s="51">
        <v>767927</v>
      </c>
      <c r="I79" s="39">
        <v>0.5</v>
      </c>
      <c r="J79" s="51">
        <v>0</v>
      </c>
      <c r="K79" s="39">
        <v>11.9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2117398006</v>
      </c>
      <c r="D80" s="53">
        <v>266593661</v>
      </c>
      <c r="E80" s="54">
        <v>12.6</v>
      </c>
      <c r="F80" s="53">
        <v>9259914</v>
      </c>
      <c r="G80" s="54">
        <v>0.4</v>
      </c>
      <c r="H80" s="53">
        <v>275853575</v>
      </c>
      <c r="I80" s="54">
        <v>13</v>
      </c>
      <c r="J80" s="53">
        <v>458296473</v>
      </c>
      <c r="K80" s="54">
        <v>27.6</v>
      </c>
      <c r="L80" s="54">
        <v>-98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160154571</v>
      </c>
      <c r="D82" s="51">
        <v>51511479</v>
      </c>
      <c r="E82" s="39">
        <v>32.200000000000003</v>
      </c>
      <c r="F82" s="51">
        <v>-29076478</v>
      </c>
      <c r="G82" s="39">
        <v>-18.2</v>
      </c>
      <c r="H82" s="51">
        <v>22435001</v>
      </c>
      <c r="I82" s="39">
        <v>14</v>
      </c>
      <c r="J82" s="51">
        <v>6171136</v>
      </c>
      <c r="K82" s="39">
        <v>2.8</v>
      </c>
      <c r="L82" s="39">
        <v>-571.20000000000005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2277552577</v>
      </c>
      <c r="D85" s="29">
        <v>248906396</v>
      </c>
      <c r="E85" s="54">
        <v>10.9</v>
      </c>
      <c r="F85" s="29">
        <v>-47488620</v>
      </c>
      <c r="G85" s="54">
        <v>-2.1</v>
      </c>
      <c r="H85" s="29">
        <v>201417776</v>
      </c>
      <c r="I85" s="54">
        <v>8.8000000000000007</v>
      </c>
      <c r="J85" s="29">
        <v>464467609</v>
      </c>
      <c r="K85" s="54">
        <v>24.5</v>
      </c>
      <c r="L85" s="54">
        <v>-110.2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158533024</v>
      </c>
      <c r="D86" s="53">
        <v>61420093</v>
      </c>
      <c r="E86" s="54">
        <v>38.700000000000003</v>
      </c>
      <c r="F86" s="53">
        <v>-20129215</v>
      </c>
      <c r="G86" s="54">
        <v>-12.7</v>
      </c>
      <c r="H86" s="53">
        <v>41290878</v>
      </c>
      <c r="I86" s="54">
        <v>26</v>
      </c>
      <c r="J86" s="53">
        <v>16671218</v>
      </c>
      <c r="K86" s="54">
        <v>7.7</v>
      </c>
      <c r="L86" s="54">
        <v>-220.7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7247102</v>
      </c>
      <c r="E87" s="34">
        <v>0</v>
      </c>
      <c r="F87" s="33">
        <v>-7247102</v>
      </c>
      <c r="G87" s="34">
        <v>0</v>
      </c>
      <c r="H87" s="33">
        <v>0</v>
      </c>
      <c r="I87" s="34">
        <v>0</v>
      </c>
      <c r="J87" s="33">
        <v>9601420</v>
      </c>
      <c r="K87" s="34">
        <v>36.6</v>
      </c>
      <c r="L87" s="34">
        <v>-175.5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158533024</v>
      </c>
      <c r="D88" s="33">
        <v>54172991</v>
      </c>
      <c r="E88" s="34">
        <v>34.200000000000003</v>
      </c>
      <c r="F88" s="33">
        <v>-12882113</v>
      </c>
      <c r="G88" s="34">
        <v>-8.1</v>
      </c>
      <c r="H88" s="33">
        <v>41290878</v>
      </c>
      <c r="I88" s="34">
        <v>26</v>
      </c>
      <c r="J88" s="33">
        <v>7069798</v>
      </c>
      <c r="K88" s="34">
        <v>3.7</v>
      </c>
      <c r="L88" s="34">
        <v>-282.2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317045115</v>
      </c>
      <c r="D90" s="53">
        <v>15333668</v>
      </c>
      <c r="E90" s="54">
        <v>4.8</v>
      </c>
      <c r="F90" s="53">
        <v>1240226</v>
      </c>
      <c r="G90" s="54">
        <v>0.4</v>
      </c>
      <c r="H90" s="53">
        <v>16573894</v>
      </c>
      <c r="I90" s="54">
        <v>5.2</v>
      </c>
      <c r="J90" s="53">
        <v>62322030</v>
      </c>
      <c r="K90" s="54">
        <v>28.2</v>
      </c>
      <c r="L90" s="54">
        <v>-98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8851547</v>
      </c>
      <c r="D91" s="33">
        <v>0</v>
      </c>
      <c r="E91" s="34">
        <v>0</v>
      </c>
      <c r="F91" s="33">
        <v>-319360</v>
      </c>
      <c r="G91" s="34">
        <v>-3.6</v>
      </c>
      <c r="H91" s="33">
        <v>-319360</v>
      </c>
      <c r="I91" s="34">
        <v>-3.6</v>
      </c>
      <c r="J91" s="33">
        <v>6205299</v>
      </c>
      <c r="K91" s="34">
        <v>50.5</v>
      </c>
      <c r="L91" s="34">
        <v>-105.1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1224340</v>
      </c>
      <c r="K92" s="34">
        <v>143.69999999999999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265693568</v>
      </c>
      <c r="D94" s="33">
        <v>15333668</v>
      </c>
      <c r="E94" s="34">
        <v>5.8</v>
      </c>
      <c r="F94" s="33">
        <v>1183839</v>
      </c>
      <c r="G94" s="34">
        <v>0.4</v>
      </c>
      <c r="H94" s="33">
        <v>16517507</v>
      </c>
      <c r="I94" s="34">
        <v>6.2</v>
      </c>
      <c r="J94" s="33">
        <v>50381178</v>
      </c>
      <c r="K94" s="34">
        <v>25.9</v>
      </c>
      <c r="L94" s="34">
        <v>-97.7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27500000</v>
      </c>
      <c r="D95" s="33">
        <v>0</v>
      </c>
      <c r="E95" s="34">
        <v>0</v>
      </c>
      <c r="F95" s="33">
        <v>375747</v>
      </c>
      <c r="G95" s="34">
        <v>1.4</v>
      </c>
      <c r="H95" s="33">
        <v>375747</v>
      </c>
      <c r="I95" s="34">
        <v>1.4</v>
      </c>
      <c r="J95" s="33">
        <v>4511213</v>
      </c>
      <c r="K95" s="34">
        <v>60.1</v>
      </c>
      <c r="L95" s="34">
        <v>-91.7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557397009</v>
      </c>
      <c r="D96" s="53">
        <v>33755297</v>
      </c>
      <c r="E96" s="54">
        <v>6.1</v>
      </c>
      <c r="F96" s="53">
        <v>70189825</v>
      </c>
      <c r="G96" s="54">
        <v>12.6</v>
      </c>
      <c r="H96" s="53">
        <v>103945122</v>
      </c>
      <c r="I96" s="54">
        <v>18.600000000000001</v>
      </c>
      <c r="J96" s="53">
        <v>109297678</v>
      </c>
      <c r="K96" s="54">
        <v>33.1</v>
      </c>
      <c r="L96" s="54">
        <v>-35.799999999999997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557397009</v>
      </c>
      <c r="D98" s="33">
        <v>33755297</v>
      </c>
      <c r="E98" s="34">
        <v>6.1</v>
      </c>
      <c r="F98" s="33">
        <v>70189825</v>
      </c>
      <c r="G98" s="34">
        <v>12.6</v>
      </c>
      <c r="H98" s="33">
        <v>103945122</v>
      </c>
      <c r="I98" s="34">
        <v>18.600000000000001</v>
      </c>
      <c r="J98" s="33">
        <v>109297678</v>
      </c>
      <c r="K98" s="34">
        <v>33.1</v>
      </c>
      <c r="L98" s="34">
        <v>-35.799999999999997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1239577429</v>
      </c>
      <c r="D100" s="53">
        <v>138397338</v>
      </c>
      <c r="E100" s="54">
        <v>11.2</v>
      </c>
      <c r="F100" s="53">
        <v>-98789456</v>
      </c>
      <c r="G100" s="54">
        <v>-8</v>
      </c>
      <c r="H100" s="53">
        <v>39607882</v>
      </c>
      <c r="I100" s="54">
        <v>3.2</v>
      </c>
      <c r="J100" s="53">
        <v>276176683</v>
      </c>
      <c r="K100" s="54">
        <v>23.5</v>
      </c>
      <c r="L100" s="54">
        <v>-135.80000000000001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573767928</v>
      </c>
      <c r="D101" s="33">
        <v>67083092</v>
      </c>
      <c r="E101" s="34">
        <v>11.7</v>
      </c>
      <c r="F101" s="33">
        <v>-52145500</v>
      </c>
      <c r="G101" s="34">
        <v>-9.1</v>
      </c>
      <c r="H101" s="33">
        <v>14937592</v>
      </c>
      <c r="I101" s="34">
        <v>2.6</v>
      </c>
      <c r="J101" s="33">
        <v>111938045</v>
      </c>
      <c r="K101" s="34">
        <v>18.100000000000001</v>
      </c>
      <c r="L101" s="34">
        <v>-146.6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281115896</v>
      </c>
      <c r="D102" s="33">
        <v>19128253</v>
      </c>
      <c r="E102" s="34">
        <v>6.8</v>
      </c>
      <c r="F102" s="33">
        <v>-19128253</v>
      </c>
      <c r="G102" s="34">
        <v>-6.8</v>
      </c>
      <c r="H102" s="33">
        <v>0</v>
      </c>
      <c r="I102" s="34">
        <v>0</v>
      </c>
      <c r="J102" s="33">
        <v>100345394</v>
      </c>
      <c r="K102" s="34">
        <v>39.700000000000003</v>
      </c>
      <c r="L102" s="34">
        <v>-119.1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377693605</v>
      </c>
      <c r="D103" s="33">
        <v>52185993</v>
      </c>
      <c r="E103" s="34">
        <v>13.8</v>
      </c>
      <c r="F103" s="33">
        <v>-34515271</v>
      </c>
      <c r="G103" s="34">
        <v>-9.1</v>
      </c>
      <c r="H103" s="33">
        <v>17670722</v>
      </c>
      <c r="I103" s="34">
        <v>4.7</v>
      </c>
      <c r="J103" s="33">
        <v>63893244</v>
      </c>
      <c r="K103" s="34">
        <v>20.100000000000001</v>
      </c>
      <c r="L103" s="34">
        <v>-154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7000000</v>
      </c>
      <c r="D104" s="33">
        <v>0</v>
      </c>
      <c r="E104" s="34">
        <v>0</v>
      </c>
      <c r="F104" s="33">
        <v>6999568</v>
      </c>
      <c r="G104" s="34">
        <v>100</v>
      </c>
      <c r="H104" s="33">
        <v>6999568</v>
      </c>
      <c r="I104" s="34">
        <v>100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53494919906</v>
      </c>
      <c r="D113" s="53">
        <v>13886906974</v>
      </c>
      <c r="E113" s="54">
        <v>26</v>
      </c>
      <c r="F113" s="53">
        <v>28398752492</v>
      </c>
      <c r="G113" s="54">
        <v>53.1</v>
      </c>
      <c r="H113" s="53">
        <v>42285659466</v>
      </c>
      <c r="I113" s="54">
        <v>79</v>
      </c>
      <c r="J113" s="53">
        <v>3404582689</v>
      </c>
      <c r="K113" s="54">
        <v>37.799999999999997</v>
      </c>
      <c r="L113" s="54">
        <v>734.1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11624880364</v>
      </c>
      <c r="D114" s="33">
        <v>2083262346</v>
      </c>
      <c r="E114" s="34">
        <v>17.899999999999999</v>
      </c>
      <c r="F114" s="33">
        <v>39970995621</v>
      </c>
      <c r="G114" s="34">
        <v>343.8</v>
      </c>
      <c r="H114" s="33">
        <v>42054257967</v>
      </c>
      <c r="I114" s="34">
        <v>361.8</v>
      </c>
      <c r="J114" s="33">
        <v>3889213395</v>
      </c>
      <c r="K114" s="34">
        <v>42.5</v>
      </c>
      <c r="L114" s="34">
        <v>927.7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32532654402</v>
      </c>
      <c r="D115" s="33">
        <v>8680332501</v>
      </c>
      <c r="E115" s="34">
        <v>26.7</v>
      </c>
      <c r="F115" s="33">
        <v>-8676002791</v>
      </c>
      <c r="G115" s="34">
        <v>-26.7</v>
      </c>
      <c r="H115" s="33">
        <v>4329710</v>
      </c>
      <c r="I115" s="34">
        <v>0</v>
      </c>
      <c r="J115" s="33">
        <v>0</v>
      </c>
      <c r="K115" s="34">
        <v>0.1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1940822615</v>
      </c>
      <c r="D116" s="33">
        <v>0</v>
      </c>
      <c r="E116" s="34">
        <v>0</v>
      </c>
      <c r="F116" s="33">
        <v>57071029</v>
      </c>
      <c r="G116" s="34">
        <v>2.9</v>
      </c>
      <c r="H116" s="33">
        <v>57071029</v>
      </c>
      <c r="I116" s="34">
        <v>2.9</v>
      </c>
      <c r="J116" s="33">
        <v>-484744910</v>
      </c>
      <c r="K116" s="34">
        <v>333.1</v>
      </c>
      <c r="L116" s="34">
        <v>-111.8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5348268393</v>
      </c>
      <c r="D117" s="33">
        <v>2506580100</v>
      </c>
      <c r="E117" s="34">
        <v>46.9</v>
      </c>
      <c r="F117" s="33">
        <v>-2336579340</v>
      </c>
      <c r="G117" s="34">
        <v>-43.7</v>
      </c>
      <c r="H117" s="33">
        <v>170000760</v>
      </c>
      <c r="I117" s="34">
        <v>3.2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1977766457</v>
      </c>
      <c r="D118" s="33">
        <v>571449600</v>
      </c>
      <c r="E118" s="34">
        <v>28.9</v>
      </c>
      <c r="F118" s="33">
        <v>-571449600</v>
      </c>
      <c r="G118" s="34">
        <v>-28.9</v>
      </c>
      <c r="H118" s="33">
        <v>0</v>
      </c>
      <c r="I118" s="34">
        <v>0</v>
      </c>
      <c r="J118" s="33">
        <v>114204</v>
      </c>
      <c r="K118" s="34">
        <v>0</v>
      </c>
      <c r="L118" s="34">
        <v>-500476.2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70527675</v>
      </c>
      <c r="D119" s="33">
        <v>45282427</v>
      </c>
      <c r="E119" s="34">
        <v>64.2</v>
      </c>
      <c r="F119" s="33">
        <v>-45282427</v>
      </c>
      <c r="G119" s="34">
        <v>-64.2</v>
      </c>
      <c r="H119" s="33">
        <v>0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-47176447230</v>
      </c>
      <c r="D121" s="53">
        <v>0</v>
      </c>
      <c r="E121" s="54">
        <v>0</v>
      </c>
      <c r="F121" s="53">
        <v>-1337273338</v>
      </c>
      <c r="G121" s="54">
        <v>2.8</v>
      </c>
      <c r="H121" s="53">
        <v>-1337273338</v>
      </c>
      <c r="I121" s="54">
        <v>2.8</v>
      </c>
      <c r="J121" s="53">
        <v>0</v>
      </c>
      <c r="K121" s="54">
        <v>-9.6999999999999993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-46428024462</v>
      </c>
      <c r="D122" s="33">
        <v>0</v>
      </c>
      <c r="E122" s="34">
        <v>0</v>
      </c>
      <c r="F122" s="33">
        <v>-1337273338</v>
      </c>
      <c r="G122" s="34">
        <v>2.9</v>
      </c>
      <c r="H122" s="33">
        <v>-1337273338</v>
      </c>
      <c r="I122" s="34">
        <v>2.9</v>
      </c>
      <c r="J122" s="33">
        <v>0</v>
      </c>
      <c r="K122" s="34">
        <v>-9.6999999999999993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-737045700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-11377068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6318472676</v>
      </c>
      <c r="D125" s="61">
        <v>13886906974</v>
      </c>
      <c r="E125" s="62">
        <v>219.8</v>
      </c>
      <c r="F125" s="61">
        <v>27061479154</v>
      </c>
      <c r="G125" s="62">
        <v>428.3</v>
      </c>
      <c r="H125" s="61">
        <v>40948386128</v>
      </c>
      <c r="I125" s="62">
        <v>648.1</v>
      </c>
      <c r="J125" s="61">
        <v>3404582689</v>
      </c>
      <c r="K125" s="62">
        <v>14.4</v>
      </c>
      <c r="L125" s="62">
        <v>694.9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594106</v>
      </c>
      <c r="E128" s="54">
        <v>0</v>
      </c>
      <c r="F128" s="53">
        <v>-3270903</v>
      </c>
      <c r="G128" s="54">
        <v>0</v>
      </c>
      <c r="H128" s="53">
        <v>-2676797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594106</v>
      </c>
      <c r="E131" s="34">
        <v>0</v>
      </c>
      <c r="F131" s="33">
        <v>-3270903</v>
      </c>
      <c r="G131" s="34">
        <v>0</v>
      </c>
      <c r="H131" s="33">
        <v>-2676797</v>
      </c>
      <c r="I131" s="34">
        <v>0</v>
      </c>
      <c r="J131" s="33">
        <v>0</v>
      </c>
      <c r="K131" s="34">
        <v>0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594106</v>
      </c>
      <c r="E135" s="62">
        <v>0</v>
      </c>
      <c r="F135" s="61">
        <v>-3270903</v>
      </c>
      <c r="G135" s="62">
        <v>0</v>
      </c>
      <c r="H135" s="61">
        <v>-2676797</v>
      </c>
      <c r="I135" s="62">
        <v>0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6318472676</v>
      </c>
      <c r="D146" s="29">
        <v>13887501080</v>
      </c>
      <c r="E146" s="30">
        <v>219.8</v>
      </c>
      <c r="F146" s="29">
        <v>27058208251</v>
      </c>
      <c r="G146" s="30">
        <v>428.2</v>
      </c>
      <c r="H146" s="29">
        <v>40945709331</v>
      </c>
      <c r="I146" s="30">
        <v>648</v>
      </c>
      <c r="J146" s="29">
        <v>3404582689</v>
      </c>
      <c r="K146" s="30">
        <v>14.8</v>
      </c>
      <c r="L146" s="30">
        <v>694.8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1744265865</v>
      </c>
      <c r="E147" s="34">
        <v>0</v>
      </c>
      <c r="F147" s="33">
        <v>8151883601</v>
      </c>
      <c r="G147" s="34">
        <v>0</v>
      </c>
      <c r="H147" s="33">
        <v>1744265865</v>
      </c>
      <c r="I147" s="34">
        <v>0</v>
      </c>
      <c r="J147" s="33">
        <v>15002618313</v>
      </c>
      <c r="K147" s="34">
        <v>0</v>
      </c>
      <c r="L147" s="34">
        <v>-45.7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6318472676</v>
      </c>
      <c r="D148" s="71">
        <v>15536615143</v>
      </c>
      <c r="E148" s="72">
        <v>245.9</v>
      </c>
      <c r="F148" s="71">
        <v>36252343893</v>
      </c>
      <c r="G148" s="72">
        <v>573.79999999999995</v>
      </c>
      <c r="H148" s="71">
        <v>36252343893</v>
      </c>
      <c r="I148" s="72">
        <v>573.79999999999995</v>
      </c>
      <c r="J148" s="71">
        <v>11982535859</v>
      </c>
      <c r="K148" s="72">
        <v>16.2</v>
      </c>
      <c r="L148" s="72">
        <v>202.5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653051153</v>
      </c>
      <c r="D155" s="34">
        <v>9.4</v>
      </c>
      <c r="E155" s="33">
        <v>217508073</v>
      </c>
      <c r="F155" s="34">
        <v>3.1</v>
      </c>
      <c r="G155" s="33">
        <v>172687395</v>
      </c>
      <c r="H155" s="34">
        <v>2.5</v>
      </c>
      <c r="I155" s="33">
        <v>5892009991</v>
      </c>
      <c r="J155" s="34">
        <v>85</v>
      </c>
      <c r="K155" s="33">
        <v>6935256612</v>
      </c>
      <c r="L155" s="34">
        <v>23.5</v>
      </c>
      <c r="M155" s="33">
        <v>5896926719</v>
      </c>
      <c r="N155" s="34">
        <v>85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498407645</v>
      </c>
      <c r="D156" s="34">
        <v>16.7</v>
      </c>
      <c r="E156" s="33">
        <v>119344399</v>
      </c>
      <c r="F156" s="34">
        <v>4</v>
      </c>
      <c r="G156" s="33">
        <v>95015211</v>
      </c>
      <c r="H156" s="34">
        <v>3.2</v>
      </c>
      <c r="I156" s="33">
        <v>2266017896</v>
      </c>
      <c r="J156" s="34">
        <v>76.099999999999994</v>
      </c>
      <c r="K156" s="33">
        <v>2978785151</v>
      </c>
      <c r="L156" s="34">
        <v>10.1</v>
      </c>
      <c r="M156" s="33">
        <v>1421513910</v>
      </c>
      <c r="N156" s="34">
        <v>47.7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830175667</v>
      </c>
      <c r="D157" s="34">
        <v>19.2</v>
      </c>
      <c r="E157" s="33">
        <v>106950780</v>
      </c>
      <c r="F157" s="34">
        <v>2.5</v>
      </c>
      <c r="G157" s="33">
        <v>95321966</v>
      </c>
      <c r="H157" s="34">
        <v>2.2000000000000002</v>
      </c>
      <c r="I157" s="33">
        <v>3293925546</v>
      </c>
      <c r="J157" s="34">
        <v>76.099999999999994</v>
      </c>
      <c r="K157" s="33">
        <v>4326373959</v>
      </c>
      <c r="L157" s="34">
        <v>14.7</v>
      </c>
      <c r="M157" s="33">
        <v>2351899143</v>
      </c>
      <c r="N157" s="34">
        <v>54.4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157154927</v>
      </c>
      <c r="D158" s="34">
        <v>11.5</v>
      </c>
      <c r="E158" s="33">
        <v>41878730</v>
      </c>
      <c r="F158" s="34">
        <v>3.1</v>
      </c>
      <c r="G158" s="33">
        <v>33906573</v>
      </c>
      <c r="H158" s="34">
        <v>2.5</v>
      </c>
      <c r="I158" s="33">
        <v>1134242191</v>
      </c>
      <c r="J158" s="34">
        <v>83</v>
      </c>
      <c r="K158" s="33">
        <v>1367182421</v>
      </c>
      <c r="L158" s="34">
        <v>4.5999999999999996</v>
      </c>
      <c r="M158" s="33">
        <v>1162087950</v>
      </c>
      <c r="N158" s="34">
        <v>85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169524216</v>
      </c>
      <c r="D159" s="34">
        <v>9.9</v>
      </c>
      <c r="E159" s="33">
        <v>41105108</v>
      </c>
      <c r="F159" s="34">
        <v>2.4</v>
      </c>
      <c r="G159" s="33">
        <v>33725171</v>
      </c>
      <c r="H159" s="34">
        <v>2</v>
      </c>
      <c r="I159" s="33">
        <v>1463986474</v>
      </c>
      <c r="J159" s="34">
        <v>85.7</v>
      </c>
      <c r="K159" s="33">
        <v>1708340969</v>
      </c>
      <c r="L159" s="34">
        <v>5.8</v>
      </c>
      <c r="M159" s="33">
        <v>1409017095</v>
      </c>
      <c r="N159" s="34">
        <v>82.5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1330060</v>
      </c>
      <c r="D160" s="34">
        <v>8.6999999999999993</v>
      </c>
      <c r="E160" s="33">
        <v>1226161</v>
      </c>
      <c r="F160" s="34">
        <v>8</v>
      </c>
      <c r="G160" s="33">
        <v>834178</v>
      </c>
      <c r="H160" s="34">
        <v>5.5</v>
      </c>
      <c r="I160" s="33">
        <v>11864406</v>
      </c>
      <c r="J160" s="34">
        <v>77.8</v>
      </c>
      <c r="K160" s="33">
        <v>15254805</v>
      </c>
      <c r="L160" s="34">
        <v>0.1</v>
      </c>
      <c r="M160" s="33">
        <v>12661638</v>
      </c>
      <c r="N160" s="34">
        <v>83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508920860</v>
      </c>
      <c r="D161" s="34">
        <v>7.3</v>
      </c>
      <c r="E161" s="33">
        <v>232382375</v>
      </c>
      <c r="F161" s="34">
        <v>3.3</v>
      </c>
      <c r="G161" s="33">
        <v>205532192</v>
      </c>
      <c r="H161" s="34">
        <v>3</v>
      </c>
      <c r="I161" s="33">
        <v>5994746449</v>
      </c>
      <c r="J161" s="34">
        <v>86.4</v>
      </c>
      <c r="K161" s="33">
        <v>6941581876</v>
      </c>
      <c r="L161" s="34">
        <v>23.5</v>
      </c>
      <c r="M161" s="33">
        <v>4844718347</v>
      </c>
      <c r="N161" s="34">
        <v>69.8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-656359669</v>
      </c>
      <c r="D163" s="34">
        <v>-12.5</v>
      </c>
      <c r="E163" s="33">
        <v>15167300</v>
      </c>
      <c r="F163" s="34">
        <v>0.3</v>
      </c>
      <c r="G163" s="33">
        <v>120677759</v>
      </c>
      <c r="H163" s="34">
        <v>2.2999999999999998</v>
      </c>
      <c r="I163" s="33">
        <v>5769900085</v>
      </c>
      <c r="J163" s="34">
        <v>109.9</v>
      </c>
      <c r="K163" s="33">
        <v>5249385475</v>
      </c>
      <c r="L163" s="34">
        <v>17.8</v>
      </c>
      <c r="M163" s="33">
        <v>-16964935720</v>
      </c>
      <c r="N163" s="34">
        <v>-323.2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2162204859</v>
      </c>
      <c r="D164" s="76">
        <v>7.3</v>
      </c>
      <c r="E164" s="41">
        <v>775562926</v>
      </c>
      <c r="F164" s="76">
        <v>2.6</v>
      </c>
      <c r="G164" s="41">
        <v>757700445</v>
      </c>
      <c r="H164" s="76">
        <v>2.6</v>
      </c>
      <c r="I164" s="41">
        <v>25826693038</v>
      </c>
      <c r="J164" s="76">
        <v>87.5</v>
      </c>
      <c r="K164" s="41">
        <v>29522161268</v>
      </c>
      <c r="L164" s="76">
        <v>100</v>
      </c>
      <c r="M164" s="41">
        <v>133889082</v>
      </c>
      <c r="N164" s="76">
        <v>0.5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124697956</v>
      </c>
      <c r="D166" s="34">
        <v>16.600000000000001</v>
      </c>
      <c r="E166" s="33">
        <v>-773405</v>
      </c>
      <c r="F166" s="34">
        <v>-0.1</v>
      </c>
      <c r="G166" s="33">
        <v>16009131</v>
      </c>
      <c r="H166" s="34">
        <v>2.1</v>
      </c>
      <c r="I166" s="33">
        <v>611663404</v>
      </c>
      <c r="J166" s="34">
        <v>81.400000000000006</v>
      </c>
      <c r="K166" s="33">
        <v>751597086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393902174</v>
      </c>
      <c r="D167" s="34">
        <v>3.9</v>
      </c>
      <c r="E167" s="33">
        <v>217765160</v>
      </c>
      <c r="F167" s="34">
        <v>2.2000000000000002</v>
      </c>
      <c r="G167" s="33">
        <v>302259824</v>
      </c>
      <c r="H167" s="34">
        <v>3</v>
      </c>
      <c r="I167" s="33">
        <v>9108934290</v>
      </c>
      <c r="J167" s="34">
        <v>90.9</v>
      </c>
      <c r="K167" s="33">
        <v>10022861448</v>
      </c>
      <c r="L167" s="34">
        <v>34</v>
      </c>
      <c r="M167" s="33">
        <v>24458314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1643604729</v>
      </c>
      <c r="D168" s="34">
        <v>8.8000000000000007</v>
      </c>
      <c r="E168" s="33">
        <v>558571171</v>
      </c>
      <c r="F168" s="34">
        <v>3</v>
      </c>
      <c r="G168" s="33">
        <v>439431490</v>
      </c>
      <c r="H168" s="34">
        <v>2.2999999999999998</v>
      </c>
      <c r="I168" s="33">
        <v>16106095344</v>
      </c>
      <c r="J168" s="34">
        <v>85.9</v>
      </c>
      <c r="K168" s="33">
        <v>18747702734</v>
      </c>
      <c r="L168" s="34">
        <v>63.5</v>
      </c>
      <c r="M168" s="33">
        <v>109430768</v>
      </c>
      <c r="N168" s="34">
        <v>0.6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2162204859</v>
      </c>
      <c r="D170" s="76">
        <v>7.3</v>
      </c>
      <c r="E170" s="41">
        <v>775562926</v>
      </c>
      <c r="F170" s="76">
        <v>2.6</v>
      </c>
      <c r="G170" s="41">
        <v>757700445</v>
      </c>
      <c r="H170" s="76">
        <v>2.6</v>
      </c>
      <c r="I170" s="41">
        <v>25826693038</v>
      </c>
      <c r="J170" s="76">
        <v>87.5</v>
      </c>
      <c r="K170" s="41">
        <v>29522161268</v>
      </c>
      <c r="L170" s="76">
        <v>100</v>
      </c>
      <c r="M170" s="41">
        <v>133889082</v>
      </c>
      <c r="N170" s="76">
        <v>0.5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1440155855</v>
      </c>
      <c r="D177" s="34">
        <v>21.6</v>
      </c>
      <c r="E177" s="33">
        <v>1216196122</v>
      </c>
      <c r="F177" s="34">
        <v>18.3</v>
      </c>
      <c r="G177" s="33">
        <v>1060116386</v>
      </c>
      <c r="H177" s="34">
        <v>15.9</v>
      </c>
      <c r="I177" s="33">
        <v>2944654885</v>
      </c>
      <c r="J177" s="34">
        <v>44.2</v>
      </c>
      <c r="K177" s="33">
        <v>6661123248</v>
      </c>
      <c r="L177" s="34">
        <v>87.1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157544579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157544579</v>
      </c>
      <c r="L178" s="34">
        <v>2.1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527002418</v>
      </c>
      <c r="D183" s="34">
        <v>65.7</v>
      </c>
      <c r="E183" s="33">
        <v>179065720</v>
      </c>
      <c r="F183" s="34">
        <v>22.3</v>
      </c>
      <c r="G183" s="33">
        <v>14100180</v>
      </c>
      <c r="H183" s="34">
        <v>1.8</v>
      </c>
      <c r="I183" s="33">
        <v>81464941</v>
      </c>
      <c r="J183" s="34">
        <v>10.199999999999999</v>
      </c>
      <c r="K183" s="33">
        <v>801633259</v>
      </c>
      <c r="L183" s="34">
        <v>10.5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7580477</v>
      </c>
      <c r="D184" s="34">
        <v>99.8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0.2</v>
      </c>
      <c r="K184" s="33">
        <v>7592238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20561026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20561026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2152844355</v>
      </c>
      <c r="D187" s="76">
        <v>28.1</v>
      </c>
      <c r="E187" s="41">
        <v>1395261842</v>
      </c>
      <c r="F187" s="76">
        <v>18.2</v>
      </c>
      <c r="G187" s="41">
        <v>1074216566</v>
      </c>
      <c r="H187" s="76">
        <v>14</v>
      </c>
      <c r="I187" s="41">
        <v>3026131587</v>
      </c>
      <c r="J187" s="76">
        <v>39.6</v>
      </c>
      <c r="K187" s="41">
        <v>7648454350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RNKCDoIRuKzzPkz7iXts3c6ol+qSPZziSXn1LkGrn0xYWCC5HLinJvsDxIqx9OqHNzbL3rg0UISyj1BAlxTmQ==" saltValue="Zz++GGsSxZ+UUOskIWtvp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8510649520</v>
      </c>
      <c r="D12" s="29">
        <v>2432667896</v>
      </c>
      <c r="E12" s="30">
        <v>28.6</v>
      </c>
      <c r="F12" s="29">
        <v>2081766610</v>
      </c>
      <c r="G12" s="30">
        <v>24.5</v>
      </c>
      <c r="H12" s="29">
        <v>4514434506</v>
      </c>
      <c r="I12" s="30">
        <v>53</v>
      </c>
      <c r="J12" s="29">
        <v>1810400447</v>
      </c>
      <c r="K12" s="30">
        <v>50.8</v>
      </c>
      <c r="L12" s="30">
        <v>15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3610722767</v>
      </c>
      <c r="D14" s="33">
        <v>1069024871</v>
      </c>
      <c r="E14" s="34">
        <v>29.6</v>
      </c>
      <c r="F14" s="33">
        <v>781879090</v>
      </c>
      <c r="G14" s="34">
        <v>21.7</v>
      </c>
      <c r="H14" s="33">
        <v>1850903961</v>
      </c>
      <c r="I14" s="34">
        <v>51.3</v>
      </c>
      <c r="J14" s="33">
        <v>715541087</v>
      </c>
      <c r="K14" s="34">
        <v>47.5</v>
      </c>
      <c r="L14" s="34">
        <v>9.3000000000000007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1457192916</v>
      </c>
      <c r="D15" s="33">
        <v>276536366</v>
      </c>
      <c r="E15" s="34">
        <v>19</v>
      </c>
      <c r="F15" s="33">
        <v>301194309</v>
      </c>
      <c r="G15" s="34">
        <v>20.7</v>
      </c>
      <c r="H15" s="33">
        <v>577730675</v>
      </c>
      <c r="I15" s="34">
        <v>39.6</v>
      </c>
      <c r="J15" s="33">
        <v>264585446</v>
      </c>
      <c r="K15" s="34">
        <v>48.8</v>
      </c>
      <c r="L15" s="34">
        <v>13.8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363241202</v>
      </c>
      <c r="D16" s="33">
        <v>85698625</v>
      </c>
      <c r="E16" s="34">
        <v>23.6</v>
      </c>
      <c r="F16" s="33">
        <v>86657882</v>
      </c>
      <c r="G16" s="34">
        <v>23.9</v>
      </c>
      <c r="H16" s="33">
        <v>172356507</v>
      </c>
      <c r="I16" s="34">
        <v>47.4</v>
      </c>
      <c r="J16" s="33">
        <v>81690074</v>
      </c>
      <c r="K16" s="34">
        <v>49.4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229623757</v>
      </c>
      <c r="D17" s="33">
        <v>50544822</v>
      </c>
      <c r="E17" s="34">
        <v>22</v>
      </c>
      <c r="F17" s="33">
        <v>51044499</v>
      </c>
      <c r="G17" s="34">
        <v>22.2</v>
      </c>
      <c r="H17" s="33">
        <v>101589321</v>
      </c>
      <c r="I17" s="34">
        <v>44.2</v>
      </c>
      <c r="J17" s="33">
        <v>50333687</v>
      </c>
      <c r="K17" s="34">
        <v>42.6</v>
      </c>
      <c r="L17" s="34">
        <v>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37681455</v>
      </c>
      <c r="D18" s="33">
        <v>12115985</v>
      </c>
      <c r="E18" s="34">
        <v>32.200000000000003</v>
      </c>
      <c r="F18" s="33">
        <v>14355485</v>
      </c>
      <c r="G18" s="34">
        <v>38.1</v>
      </c>
      <c r="H18" s="33">
        <v>26471470</v>
      </c>
      <c r="I18" s="34">
        <v>70.3</v>
      </c>
      <c r="J18" s="33">
        <v>10872317</v>
      </c>
      <c r="K18" s="34">
        <v>38.9</v>
      </c>
      <c r="L18" s="34">
        <v>32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110121026</v>
      </c>
      <c r="D21" s="33">
        <v>38005919</v>
      </c>
      <c r="E21" s="34">
        <v>34.5</v>
      </c>
      <c r="F21" s="33">
        <v>40437490</v>
      </c>
      <c r="G21" s="34">
        <v>36.700000000000003</v>
      </c>
      <c r="H21" s="33">
        <v>78443409</v>
      </c>
      <c r="I21" s="34">
        <v>71.2</v>
      </c>
      <c r="J21" s="33">
        <v>38836760</v>
      </c>
      <c r="K21" s="34">
        <v>54.8</v>
      </c>
      <c r="L21" s="34">
        <v>4.0999999999999996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6175905</v>
      </c>
      <c r="D22" s="33">
        <v>1305634</v>
      </c>
      <c r="E22" s="34">
        <v>21.1</v>
      </c>
      <c r="F22" s="33">
        <v>1464382</v>
      </c>
      <c r="G22" s="34">
        <v>23.7</v>
      </c>
      <c r="H22" s="33">
        <v>2770016</v>
      </c>
      <c r="I22" s="34">
        <v>44.9</v>
      </c>
      <c r="J22" s="33">
        <v>1282411</v>
      </c>
      <c r="K22" s="34">
        <v>5789.1</v>
      </c>
      <c r="L22" s="34">
        <v>14.2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17614702</v>
      </c>
      <c r="D25" s="33">
        <v>4348266</v>
      </c>
      <c r="E25" s="34">
        <v>24.7</v>
      </c>
      <c r="F25" s="33">
        <v>4775534</v>
      </c>
      <c r="G25" s="34">
        <v>27.1</v>
      </c>
      <c r="H25" s="33">
        <v>9123800</v>
      </c>
      <c r="I25" s="34">
        <v>51.8</v>
      </c>
      <c r="J25" s="33">
        <v>4118446</v>
      </c>
      <c r="K25" s="34">
        <v>47.3</v>
      </c>
      <c r="L25" s="34">
        <v>16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428525</v>
      </c>
      <c r="D26" s="33">
        <v>109096</v>
      </c>
      <c r="E26" s="34">
        <v>25.5</v>
      </c>
      <c r="F26" s="33">
        <v>52494</v>
      </c>
      <c r="G26" s="34">
        <v>12.2</v>
      </c>
      <c r="H26" s="33">
        <v>161590</v>
      </c>
      <c r="I26" s="34">
        <v>37.700000000000003</v>
      </c>
      <c r="J26" s="33">
        <v>114791</v>
      </c>
      <c r="K26" s="34">
        <v>105.7</v>
      </c>
      <c r="L26" s="34">
        <v>-54.3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11825804</v>
      </c>
      <c r="D27" s="33">
        <v>3912673</v>
      </c>
      <c r="E27" s="34">
        <v>33.1</v>
      </c>
      <c r="F27" s="33">
        <v>3655026</v>
      </c>
      <c r="G27" s="34">
        <v>30.9</v>
      </c>
      <c r="H27" s="33">
        <v>7567699</v>
      </c>
      <c r="I27" s="34">
        <v>64</v>
      </c>
      <c r="J27" s="33">
        <v>-353421</v>
      </c>
      <c r="K27" s="34">
        <v>65.599999999999994</v>
      </c>
      <c r="L27" s="34">
        <v>-1134.2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1271215728</v>
      </c>
      <c r="D29" s="33">
        <v>326649760</v>
      </c>
      <c r="E29" s="34">
        <v>25.7</v>
      </c>
      <c r="F29" s="33">
        <v>320105530</v>
      </c>
      <c r="G29" s="34">
        <v>25.2</v>
      </c>
      <c r="H29" s="33">
        <v>646755290</v>
      </c>
      <c r="I29" s="34">
        <v>50.9</v>
      </c>
      <c r="J29" s="33">
        <v>307977946</v>
      </c>
      <c r="K29" s="34">
        <v>49.9</v>
      </c>
      <c r="L29" s="34">
        <v>3.9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137833998</v>
      </c>
      <c r="D31" s="33">
        <v>69808105</v>
      </c>
      <c r="E31" s="34">
        <v>50.6</v>
      </c>
      <c r="F31" s="33">
        <v>70012088</v>
      </c>
      <c r="G31" s="34">
        <v>50.8</v>
      </c>
      <c r="H31" s="33">
        <v>139820193</v>
      </c>
      <c r="I31" s="34">
        <v>101.4</v>
      </c>
      <c r="J31" s="33">
        <v>17776</v>
      </c>
      <c r="K31" s="34">
        <v>23.4</v>
      </c>
      <c r="L31" s="34">
        <v>393757.4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1243508105</v>
      </c>
      <c r="D33" s="33">
        <v>488133418</v>
      </c>
      <c r="E33" s="34">
        <v>39.299999999999997</v>
      </c>
      <c r="F33" s="33">
        <v>398993172</v>
      </c>
      <c r="G33" s="34">
        <v>32.1</v>
      </c>
      <c r="H33" s="33">
        <v>887126590</v>
      </c>
      <c r="I33" s="34">
        <v>71.3</v>
      </c>
      <c r="J33" s="33">
        <v>329003383</v>
      </c>
      <c r="K33" s="34">
        <v>68.900000000000006</v>
      </c>
      <c r="L33" s="34">
        <v>21.3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13463630</v>
      </c>
      <c r="D34" s="33">
        <v>6474356</v>
      </c>
      <c r="E34" s="34">
        <v>48.1</v>
      </c>
      <c r="F34" s="33">
        <v>7139629</v>
      </c>
      <c r="G34" s="34">
        <v>53</v>
      </c>
      <c r="H34" s="33">
        <v>13613985</v>
      </c>
      <c r="I34" s="34">
        <v>101.1</v>
      </c>
      <c r="J34" s="33">
        <v>6379744</v>
      </c>
      <c r="K34" s="34">
        <v>65.599999999999994</v>
      </c>
      <c r="L34" s="34">
        <v>11.9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8343899520</v>
      </c>
      <c r="D41" s="29">
        <v>1806723970</v>
      </c>
      <c r="E41" s="30">
        <v>21.7</v>
      </c>
      <c r="F41" s="29">
        <v>2646649422</v>
      </c>
      <c r="G41" s="30">
        <v>31.7</v>
      </c>
      <c r="H41" s="29">
        <v>4453373392</v>
      </c>
      <c r="I41" s="30">
        <v>53.4</v>
      </c>
      <c r="J41" s="29">
        <v>1866592654</v>
      </c>
      <c r="K41" s="30">
        <v>51.1</v>
      </c>
      <c r="L41" s="30">
        <v>41.8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1549010813</v>
      </c>
      <c r="D42" s="33">
        <v>325380938</v>
      </c>
      <c r="E42" s="34">
        <v>21</v>
      </c>
      <c r="F42" s="33">
        <v>319871058</v>
      </c>
      <c r="G42" s="34">
        <v>20.7</v>
      </c>
      <c r="H42" s="33">
        <v>645251996</v>
      </c>
      <c r="I42" s="34">
        <v>41.7</v>
      </c>
      <c r="J42" s="33">
        <v>321148442</v>
      </c>
      <c r="K42" s="34">
        <v>41.5</v>
      </c>
      <c r="L42" s="34">
        <v>-0.4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70145274</v>
      </c>
      <c r="D43" s="33">
        <v>15794594</v>
      </c>
      <c r="E43" s="34">
        <v>22.5</v>
      </c>
      <c r="F43" s="33">
        <v>18444665</v>
      </c>
      <c r="G43" s="34">
        <v>26.3</v>
      </c>
      <c r="H43" s="33">
        <v>34239259</v>
      </c>
      <c r="I43" s="34">
        <v>48.8</v>
      </c>
      <c r="J43" s="33">
        <v>19015569</v>
      </c>
      <c r="K43" s="34">
        <v>48.2</v>
      </c>
      <c r="L43" s="34">
        <v>-3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2616461381</v>
      </c>
      <c r="D44" s="33">
        <v>396744922</v>
      </c>
      <c r="E44" s="34">
        <v>15.2</v>
      </c>
      <c r="F44" s="33">
        <v>1044572594</v>
      </c>
      <c r="G44" s="34">
        <v>39.9</v>
      </c>
      <c r="H44" s="33">
        <v>1441317516</v>
      </c>
      <c r="I44" s="34">
        <v>55.1</v>
      </c>
      <c r="J44" s="33">
        <v>529448883</v>
      </c>
      <c r="K44" s="34">
        <v>52</v>
      </c>
      <c r="L44" s="34">
        <v>97.3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1371111883</v>
      </c>
      <c r="D45" s="33">
        <v>346123204</v>
      </c>
      <c r="E45" s="34">
        <v>25.2</v>
      </c>
      <c r="F45" s="33">
        <v>288326090</v>
      </c>
      <c r="G45" s="34">
        <v>21</v>
      </c>
      <c r="H45" s="33">
        <v>634449294</v>
      </c>
      <c r="I45" s="34">
        <v>46.3</v>
      </c>
      <c r="J45" s="33">
        <v>414686407</v>
      </c>
      <c r="K45" s="34">
        <v>72</v>
      </c>
      <c r="L45" s="34">
        <v>-30.5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1084418994</v>
      </c>
      <c r="D46" s="33">
        <v>513508501</v>
      </c>
      <c r="E46" s="34">
        <v>47.4</v>
      </c>
      <c r="F46" s="33">
        <v>513508501</v>
      </c>
      <c r="G46" s="34">
        <v>47.4</v>
      </c>
      <c r="H46" s="33">
        <v>1027017002</v>
      </c>
      <c r="I46" s="34">
        <v>94.7</v>
      </c>
      <c r="J46" s="33">
        <v>287022693</v>
      </c>
      <c r="K46" s="34">
        <v>40.4</v>
      </c>
      <c r="L46" s="34">
        <v>78.900000000000006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600908231</v>
      </c>
      <c r="D47" s="33">
        <v>84024832</v>
      </c>
      <c r="E47" s="34">
        <v>14</v>
      </c>
      <c r="F47" s="33">
        <v>93843572</v>
      </c>
      <c r="G47" s="34">
        <v>15.6</v>
      </c>
      <c r="H47" s="33">
        <v>177868404</v>
      </c>
      <c r="I47" s="34">
        <v>29.6</v>
      </c>
      <c r="J47" s="33">
        <v>92105291</v>
      </c>
      <c r="K47" s="34">
        <v>35.9</v>
      </c>
      <c r="L47" s="34">
        <v>1.9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36133500</v>
      </c>
      <c r="E48" s="34">
        <v>0</v>
      </c>
      <c r="F48" s="33">
        <v>118960411</v>
      </c>
      <c r="G48" s="34">
        <v>0</v>
      </c>
      <c r="H48" s="33">
        <v>155093911</v>
      </c>
      <c r="I48" s="34">
        <v>0</v>
      </c>
      <c r="J48" s="33">
        <v>43653265</v>
      </c>
      <c r="K48" s="34">
        <v>0</v>
      </c>
      <c r="L48" s="34">
        <v>172.5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859156841</v>
      </c>
      <c r="D49" s="33">
        <v>50508470</v>
      </c>
      <c r="E49" s="34">
        <v>5.9</v>
      </c>
      <c r="F49" s="33">
        <v>196643152</v>
      </c>
      <c r="G49" s="34">
        <v>22.9</v>
      </c>
      <c r="H49" s="33">
        <v>247151622</v>
      </c>
      <c r="I49" s="34">
        <v>28.8</v>
      </c>
      <c r="J49" s="33">
        <v>120517467</v>
      </c>
      <c r="K49" s="34">
        <v>42.1</v>
      </c>
      <c r="L49" s="34">
        <v>63.2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2200000</v>
      </c>
      <c r="D50" s="33">
        <v>177350</v>
      </c>
      <c r="E50" s="34">
        <v>8.1</v>
      </c>
      <c r="F50" s="33">
        <v>17500</v>
      </c>
      <c r="G50" s="34">
        <v>0.8</v>
      </c>
      <c r="H50" s="33">
        <v>194850</v>
      </c>
      <c r="I50" s="34">
        <v>8.9</v>
      </c>
      <c r="J50" s="33">
        <v>35000</v>
      </c>
      <c r="K50" s="34">
        <v>2.4</v>
      </c>
      <c r="L50" s="34">
        <v>-50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190486103</v>
      </c>
      <c r="D52" s="33">
        <v>38327659</v>
      </c>
      <c r="E52" s="34">
        <v>20.100000000000001</v>
      </c>
      <c r="F52" s="33">
        <v>52461879</v>
      </c>
      <c r="G52" s="34">
        <v>27.5</v>
      </c>
      <c r="H52" s="33">
        <v>90789538</v>
      </c>
      <c r="I52" s="34">
        <v>47.7</v>
      </c>
      <c r="J52" s="33">
        <v>38959637</v>
      </c>
      <c r="K52" s="34">
        <v>34.5</v>
      </c>
      <c r="L52" s="34">
        <v>34.700000000000003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166750000</v>
      </c>
      <c r="D56" s="41">
        <v>625943926</v>
      </c>
      <c r="E56" s="42"/>
      <c r="F56" s="41">
        <v>-564882812</v>
      </c>
      <c r="G56" s="42"/>
      <c r="H56" s="41">
        <v>61061114</v>
      </c>
      <c r="I56" s="42"/>
      <c r="J56" s="41">
        <v>-56192207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142103700</v>
      </c>
      <c r="D57" s="33">
        <v>0</v>
      </c>
      <c r="E57" s="34">
        <v>0</v>
      </c>
      <c r="F57" s="33">
        <v>38147259</v>
      </c>
      <c r="G57" s="34">
        <v>26.8</v>
      </c>
      <c r="H57" s="33">
        <v>38147259</v>
      </c>
      <c r="I57" s="34">
        <v>26.8</v>
      </c>
      <c r="J57" s="33">
        <v>1049926</v>
      </c>
      <c r="K57" s="34">
        <v>0.5</v>
      </c>
      <c r="L57" s="34">
        <v>3533.3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308853700</v>
      </c>
      <c r="D59" s="41">
        <v>625943926</v>
      </c>
      <c r="E59" s="42"/>
      <c r="F59" s="41">
        <v>-526735553</v>
      </c>
      <c r="G59" s="42"/>
      <c r="H59" s="41">
        <v>99208373</v>
      </c>
      <c r="I59" s="42"/>
      <c r="J59" s="41">
        <v>-55142281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308853700</v>
      </c>
      <c r="D61" s="41">
        <v>625943926</v>
      </c>
      <c r="E61" s="42"/>
      <c r="F61" s="41">
        <v>-526735553</v>
      </c>
      <c r="G61" s="42"/>
      <c r="H61" s="41">
        <v>99208373</v>
      </c>
      <c r="I61" s="42"/>
      <c r="J61" s="41">
        <v>-55142281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308853700</v>
      </c>
      <c r="D64" s="41">
        <v>625943926</v>
      </c>
      <c r="E64" s="42"/>
      <c r="F64" s="41">
        <v>-526735553</v>
      </c>
      <c r="G64" s="42"/>
      <c r="H64" s="41">
        <v>99208373</v>
      </c>
      <c r="I64" s="42"/>
      <c r="J64" s="41">
        <v>-55142281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308853700</v>
      </c>
      <c r="D67" s="41">
        <v>625943926</v>
      </c>
      <c r="E67" s="42"/>
      <c r="F67" s="41">
        <v>-526735553</v>
      </c>
      <c r="G67" s="42"/>
      <c r="H67" s="41">
        <v>99208373</v>
      </c>
      <c r="I67" s="42"/>
      <c r="J67" s="41">
        <v>-55142281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308853700</v>
      </c>
      <c r="D75" s="29">
        <v>17767126</v>
      </c>
      <c r="E75" s="30">
        <v>5.8</v>
      </c>
      <c r="F75" s="29">
        <v>69957997</v>
      </c>
      <c r="G75" s="30">
        <v>22.7</v>
      </c>
      <c r="H75" s="29">
        <v>87725123</v>
      </c>
      <c r="I75" s="30">
        <v>28.4</v>
      </c>
      <c r="J75" s="29">
        <v>31780599</v>
      </c>
      <c r="K75" s="30">
        <v>7</v>
      </c>
      <c r="L75" s="30">
        <v>120.1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142103700</v>
      </c>
      <c r="D76" s="51">
        <v>13438710</v>
      </c>
      <c r="E76" s="39">
        <v>9.5</v>
      </c>
      <c r="F76" s="51">
        <v>60052512</v>
      </c>
      <c r="G76" s="39">
        <v>42.3</v>
      </c>
      <c r="H76" s="51">
        <v>73491222</v>
      </c>
      <c r="I76" s="39">
        <v>51.7</v>
      </c>
      <c r="J76" s="51">
        <v>8385456</v>
      </c>
      <c r="K76" s="39">
        <v>4.5999999999999996</v>
      </c>
      <c r="L76" s="39">
        <v>616.20000000000005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-6821698</v>
      </c>
      <c r="E77" s="39">
        <v>0</v>
      </c>
      <c r="F77" s="51">
        <v>0</v>
      </c>
      <c r="G77" s="39">
        <v>0</v>
      </c>
      <c r="H77" s="51">
        <v>-6821698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142103700</v>
      </c>
      <c r="D80" s="53">
        <v>6617012</v>
      </c>
      <c r="E80" s="54">
        <v>4.7</v>
      </c>
      <c r="F80" s="53">
        <v>60052512</v>
      </c>
      <c r="G80" s="54">
        <v>42.3</v>
      </c>
      <c r="H80" s="53">
        <v>66669524</v>
      </c>
      <c r="I80" s="54">
        <v>46.9</v>
      </c>
      <c r="J80" s="53">
        <v>8385456</v>
      </c>
      <c r="K80" s="54">
        <v>4.5</v>
      </c>
      <c r="L80" s="54">
        <v>616.20000000000005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166750000</v>
      </c>
      <c r="D82" s="51">
        <v>11150114</v>
      </c>
      <c r="E82" s="39">
        <v>6.7</v>
      </c>
      <c r="F82" s="51">
        <v>9905485</v>
      </c>
      <c r="G82" s="39">
        <v>5.9</v>
      </c>
      <c r="H82" s="51">
        <v>21055599</v>
      </c>
      <c r="I82" s="39">
        <v>12.6</v>
      </c>
      <c r="J82" s="51">
        <v>23395143</v>
      </c>
      <c r="K82" s="39">
        <v>8.6</v>
      </c>
      <c r="L82" s="39">
        <v>-57.7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308853700</v>
      </c>
      <c r="D85" s="29">
        <v>17767126</v>
      </c>
      <c r="E85" s="54">
        <v>5.8</v>
      </c>
      <c r="F85" s="29">
        <v>69957997</v>
      </c>
      <c r="G85" s="54">
        <v>22.7</v>
      </c>
      <c r="H85" s="29">
        <v>87725123</v>
      </c>
      <c r="I85" s="54">
        <v>28.4</v>
      </c>
      <c r="J85" s="29">
        <v>31780599</v>
      </c>
      <c r="K85" s="54">
        <v>7</v>
      </c>
      <c r="L85" s="54">
        <v>120.1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10250000</v>
      </c>
      <c r="D86" s="53">
        <v>3350</v>
      </c>
      <c r="E86" s="54">
        <v>0</v>
      </c>
      <c r="F86" s="53">
        <v>1672084</v>
      </c>
      <c r="G86" s="54">
        <v>16.3</v>
      </c>
      <c r="H86" s="53">
        <v>1675434</v>
      </c>
      <c r="I86" s="54">
        <v>16.3</v>
      </c>
      <c r="J86" s="53">
        <v>100521</v>
      </c>
      <c r="K86" s="54">
        <v>2.9</v>
      </c>
      <c r="L86" s="54">
        <v>1563.4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10250000</v>
      </c>
      <c r="D88" s="33">
        <v>3350</v>
      </c>
      <c r="E88" s="34">
        <v>0</v>
      </c>
      <c r="F88" s="33">
        <v>1672084</v>
      </c>
      <c r="G88" s="34">
        <v>16.3</v>
      </c>
      <c r="H88" s="33">
        <v>1675434</v>
      </c>
      <c r="I88" s="34">
        <v>16.3</v>
      </c>
      <c r="J88" s="33">
        <v>100521</v>
      </c>
      <c r="K88" s="34">
        <v>2.9</v>
      </c>
      <c r="L88" s="34">
        <v>1563.4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-6821698</v>
      </c>
      <c r="E90" s="54">
        <v>0</v>
      </c>
      <c r="F90" s="53">
        <v>0</v>
      </c>
      <c r="G90" s="54">
        <v>0</v>
      </c>
      <c r="H90" s="53">
        <v>-6821698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-6821698</v>
      </c>
      <c r="E93" s="34">
        <v>0</v>
      </c>
      <c r="F93" s="33">
        <v>0</v>
      </c>
      <c r="G93" s="34">
        <v>0</v>
      </c>
      <c r="H93" s="33">
        <v>-6821698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128024400</v>
      </c>
      <c r="D96" s="53">
        <v>13438710</v>
      </c>
      <c r="E96" s="54">
        <v>10.5</v>
      </c>
      <c r="F96" s="53">
        <v>48471875</v>
      </c>
      <c r="G96" s="54">
        <v>37.9</v>
      </c>
      <c r="H96" s="53">
        <v>61910585</v>
      </c>
      <c r="I96" s="54">
        <v>48.4</v>
      </c>
      <c r="J96" s="53">
        <v>8385456</v>
      </c>
      <c r="K96" s="54">
        <v>4.5999999999999996</v>
      </c>
      <c r="L96" s="54">
        <v>478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123024400</v>
      </c>
      <c r="D97" s="33">
        <v>13438710</v>
      </c>
      <c r="E97" s="34">
        <v>10.9</v>
      </c>
      <c r="F97" s="33">
        <v>48471875</v>
      </c>
      <c r="G97" s="34">
        <v>39.4</v>
      </c>
      <c r="H97" s="33">
        <v>61910585</v>
      </c>
      <c r="I97" s="34">
        <v>50.3</v>
      </c>
      <c r="J97" s="33">
        <v>8385456</v>
      </c>
      <c r="K97" s="34">
        <v>5.0999999999999996</v>
      </c>
      <c r="L97" s="34">
        <v>478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170579300</v>
      </c>
      <c r="D100" s="53">
        <v>11146764</v>
      </c>
      <c r="E100" s="54">
        <v>6.5</v>
      </c>
      <c r="F100" s="53">
        <v>19814038</v>
      </c>
      <c r="G100" s="54">
        <v>11.6</v>
      </c>
      <c r="H100" s="53">
        <v>30960802</v>
      </c>
      <c r="I100" s="54">
        <v>18.2</v>
      </c>
      <c r="J100" s="53">
        <v>23294622</v>
      </c>
      <c r="K100" s="54">
        <v>9.3000000000000007</v>
      </c>
      <c r="L100" s="54">
        <v>-14.9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154500000</v>
      </c>
      <c r="D101" s="33">
        <v>11146764</v>
      </c>
      <c r="E101" s="34">
        <v>7.2</v>
      </c>
      <c r="F101" s="33">
        <v>8233401</v>
      </c>
      <c r="G101" s="34">
        <v>5.3</v>
      </c>
      <c r="H101" s="33">
        <v>19380165</v>
      </c>
      <c r="I101" s="34">
        <v>12.5</v>
      </c>
      <c r="J101" s="33">
        <v>23294622</v>
      </c>
      <c r="K101" s="34">
        <v>11.3</v>
      </c>
      <c r="L101" s="34">
        <v>-64.7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16079300</v>
      </c>
      <c r="D104" s="33">
        <v>0</v>
      </c>
      <c r="E104" s="34">
        <v>0</v>
      </c>
      <c r="F104" s="33">
        <v>11580637</v>
      </c>
      <c r="G104" s="34">
        <v>72</v>
      </c>
      <c r="H104" s="33">
        <v>11580637</v>
      </c>
      <c r="I104" s="34">
        <v>72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7794151024</v>
      </c>
      <c r="D113" s="53">
        <v>1996324250</v>
      </c>
      <c r="E113" s="54">
        <v>25.6</v>
      </c>
      <c r="F113" s="53">
        <v>2063306674</v>
      </c>
      <c r="G113" s="54">
        <v>26.5</v>
      </c>
      <c r="H113" s="53">
        <v>4059630924</v>
      </c>
      <c r="I113" s="54">
        <v>52.1</v>
      </c>
      <c r="J113" s="53">
        <v>1121248366</v>
      </c>
      <c r="K113" s="54">
        <v>0</v>
      </c>
      <c r="L113" s="54">
        <v>84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1145109574</v>
      </c>
      <c r="D114" s="33">
        <v>223147366</v>
      </c>
      <c r="E114" s="34">
        <v>19.5</v>
      </c>
      <c r="F114" s="33">
        <v>218238691</v>
      </c>
      <c r="G114" s="34">
        <v>19.100000000000001</v>
      </c>
      <c r="H114" s="33">
        <v>441386057</v>
      </c>
      <c r="I114" s="34">
        <v>38.5</v>
      </c>
      <c r="J114" s="33">
        <v>136596539</v>
      </c>
      <c r="K114" s="34">
        <v>0</v>
      </c>
      <c r="L114" s="34">
        <v>59.8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5482065597</v>
      </c>
      <c r="D115" s="33">
        <v>956917473</v>
      </c>
      <c r="E115" s="34">
        <v>17.5</v>
      </c>
      <c r="F115" s="33">
        <v>983165845</v>
      </c>
      <c r="G115" s="34">
        <v>17.899999999999999</v>
      </c>
      <c r="H115" s="33">
        <v>1940083318</v>
      </c>
      <c r="I115" s="34">
        <v>35.4</v>
      </c>
      <c r="J115" s="33">
        <v>575809588</v>
      </c>
      <c r="K115" s="34">
        <v>0</v>
      </c>
      <c r="L115" s="34">
        <v>70.7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-180565702</v>
      </c>
      <c r="D116" s="33">
        <v>289518238</v>
      </c>
      <c r="E116" s="34">
        <v>-160.30000000000001</v>
      </c>
      <c r="F116" s="33">
        <v>369827949</v>
      </c>
      <c r="G116" s="34">
        <v>-204.8</v>
      </c>
      <c r="H116" s="33">
        <v>659346187</v>
      </c>
      <c r="I116" s="34">
        <v>-365.2</v>
      </c>
      <c r="J116" s="33">
        <v>47002367</v>
      </c>
      <c r="K116" s="34">
        <v>0</v>
      </c>
      <c r="L116" s="34">
        <v>686.8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1199261950</v>
      </c>
      <c r="D117" s="33">
        <v>499525495</v>
      </c>
      <c r="E117" s="34">
        <v>41.7</v>
      </c>
      <c r="F117" s="33">
        <v>384234813</v>
      </c>
      <c r="G117" s="34">
        <v>32</v>
      </c>
      <c r="H117" s="33">
        <v>883760308</v>
      </c>
      <c r="I117" s="34">
        <v>73.7</v>
      </c>
      <c r="J117" s="33">
        <v>341721876</v>
      </c>
      <c r="K117" s="34">
        <v>0</v>
      </c>
      <c r="L117" s="34">
        <v>12.4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142103700</v>
      </c>
      <c r="D118" s="33">
        <v>15178000</v>
      </c>
      <c r="E118" s="34">
        <v>10.7</v>
      </c>
      <c r="F118" s="33">
        <v>83908359</v>
      </c>
      <c r="G118" s="34">
        <v>59</v>
      </c>
      <c r="H118" s="33">
        <v>99086359</v>
      </c>
      <c r="I118" s="34">
        <v>69.7</v>
      </c>
      <c r="J118" s="33">
        <v>19747000</v>
      </c>
      <c r="K118" s="34">
        <v>0</v>
      </c>
      <c r="L118" s="34">
        <v>324.89999999999998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6175905</v>
      </c>
      <c r="D119" s="33">
        <v>12037678</v>
      </c>
      <c r="E119" s="34">
        <v>194.9</v>
      </c>
      <c r="F119" s="33">
        <v>23931017</v>
      </c>
      <c r="G119" s="34">
        <v>387.5</v>
      </c>
      <c r="H119" s="33">
        <v>35968695</v>
      </c>
      <c r="I119" s="34">
        <v>582.4</v>
      </c>
      <c r="J119" s="33">
        <v>370996</v>
      </c>
      <c r="K119" s="34">
        <v>0</v>
      </c>
      <c r="L119" s="34">
        <v>6350.5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-6653613150</v>
      </c>
      <c r="D121" s="53">
        <v>-1501220842</v>
      </c>
      <c r="E121" s="54">
        <v>22.6</v>
      </c>
      <c r="F121" s="53">
        <v>-2455119140</v>
      </c>
      <c r="G121" s="54">
        <v>36.9</v>
      </c>
      <c r="H121" s="53">
        <v>-3956339982</v>
      </c>
      <c r="I121" s="54">
        <v>59.5</v>
      </c>
      <c r="J121" s="53">
        <v>-1018811776</v>
      </c>
      <c r="K121" s="54">
        <v>0</v>
      </c>
      <c r="L121" s="54">
        <v>141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-6653613150</v>
      </c>
      <c r="D122" s="33">
        <v>-1501220842</v>
      </c>
      <c r="E122" s="34">
        <v>22.6</v>
      </c>
      <c r="F122" s="33">
        <v>-2455119140</v>
      </c>
      <c r="G122" s="34">
        <v>36.9</v>
      </c>
      <c r="H122" s="33">
        <v>-3956339982</v>
      </c>
      <c r="I122" s="34">
        <v>59.5</v>
      </c>
      <c r="J122" s="33">
        <v>-1018811776</v>
      </c>
      <c r="K122" s="34">
        <v>0</v>
      </c>
      <c r="L122" s="34">
        <v>141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1140537874</v>
      </c>
      <c r="D125" s="61">
        <v>495103408</v>
      </c>
      <c r="E125" s="62">
        <v>43.4</v>
      </c>
      <c r="F125" s="61">
        <v>-391812466</v>
      </c>
      <c r="G125" s="62">
        <v>-34.4</v>
      </c>
      <c r="H125" s="61">
        <v>103290942</v>
      </c>
      <c r="I125" s="62">
        <v>9.1</v>
      </c>
      <c r="J125" s="61">
        <v>102436590</v>
      </c>
      <c r="K125" s="62">
        <v>0</v>
      </c>
      <c r="L125" s="62">
        <v>-482.5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-308853700</v>
      </c>
      <c r="D133" s="53">
        <v>-17767126</v>
      </c>
      <c r="E133" s="54">
        <v>5.8</v>
      </c>
      <c r="F133" s="53">
        <v>-69957997</v>
      </c>
      <c r="G133" s="54">
        <v>22.7</v>
      </c>
      <c r="H133" s="53">
        <v>-87725123</v>
      </c>
      <c r="I133" s="54">
        <v>28.4</v>
      </c>
      <c r="J133" s="53">
        <v>-30819405</v>
      </c>
      <c r="K133" s="54">
        <v>0</v>
      </c>
      <c r="L133" s="54">
        <v>127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-308853700</v>
      </c>
      <c r="D134" s="33">
        <v>-17767126</v>
      </c>
      <c r="E134" s="34">
        <v>5.8</v>
      </c>
      <c r="F134" s="33">
        <v>-69957997</v>
      </c>
      <c r="G134" s="34">
        <v>22.7</v>
      </c>
      <c r="H134" s="33">
        <v>-87725123</v>
      </c>
      <c r="I134" s="34">
        <v>28.4</v>
      </c>
      <c r="J134" s="33">
        <v>-30819405</v>
      </c>
      <c r="K134" s="34">
        <v>0</v>
      </c>
      <c r="L134" s="34">
        <v>127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-308853700</v>
      </c>
      <c r="D135" s="61">
        <v>-17767126</v>
      </c>
      <c r="E135" s="62">
        <v>5.8</v>
      </c>
      <c r="F135" s="61">
        <v>-69957997</v>
      </c>
      <c r="G135" s="62">
        <v>22.7</v>
      </c>
      <c r="H135" s="61">
        <v>-87725123</v>
      </c>
      <c r="I135" s="62">
        <v>28.4</v>
      </c>
      <c r="J135" s="61">
        <v>-30819405</v>
      </c>
      <c r="K135" s="62">
        <v>0</v>
      </c>
      <c r="L135" s="62">
        <v>127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1436704</v>
      </c>
      <c r="E138" s="54">
        <v>0</v>
      </c>
      <c r="F138" s="53">
        <v>1071356</v>
      </c>
      <c r="G138" s="54">
        <v>0</v>
      </c>
      <c r="H138" s="53">
        <v>2508060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1436704</v>
      </c>
      <c r="E141" s="34">
        <v>0</v>
      </c>
      <c r="F141" s="33">
        <v>1071356</v>
      </c>
      <c r="G141" s="34">
        <v>0</v>
      </c>
      <c r="H141" s="33">
        <v>2508060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1436704</v>
      </c>
      <c r="E144" s="62">
        <v>0</v>
      </c>
      <c r="F144" s="61">
        <v>1071356</v>
      </c>
      <c r="G144" s="62">
        <v>0</v>
      </c>
      <c r="H144" s="61">
        <v>2508060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831684174</v>
      </c>
      <c r="D146" s="29">
        <v>478772986</v>
      </c>
      <c r="E146" s="30">
        <v>57.6</v>
      </c>
      <c r="F146" s="29">
        <v>-460699107</v>
      </c>
      <c r="G146" s="30">
        <v>-55.4</v>
      </c>
      <c r="H146" s="29">
        <v>18073879</v>
      </c>
      <c r="I146" s="30">
        <v>2.2000000000000002</v>
      </c>
      <c r="J146" s="29">
        <v>71617185</v>
      </c>
      <c r="K146" s="30">
        <v>0</v>
      </c>
      <c r="L146" s="30">
        <v>-743.3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394383224</v>
      </c>
      <c r="D147" s="33">
        <v>3720409</v>
      </c>
      <c r="E147" s="34">
        <v>0.9</v>
      </c>
      <c r="F147" s="33">
        <v>482493395</v>
      </c>
      <c r="G147" s="34">
        <v>122.3</v>
      </c>
      <c r="H147" s="33">
        <v>3720409</v>
      </c>
      <c r="I147" s="34">
        <v>0.9</v>
      </c>
      <c r="J147" s="33">
        <v>85163619</v>
      </c>
      <c r="K147" s="34">
        <v>36.700000000000003</v>
      </c>
      <c r="L147" s="34">
        <v>466.5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1226067398</v>
      </c>
      <c r="D148" s="71">
        <v>482493395</v>
      </c>
      <c r="E148" s="72">
        <v>39.4</v>
      </c>
      <c r="F148" s="71">
        <v>21794288</v>
      </c>
      <c r="G148" s="72">
        <v>1.8</v>
      </c>
      <c r="H148" s="71">
        <v>21794288</v>
      </c>
      <c r="I148" s="72">
        <v>1.8</v>
      </c>
      <c r="J148" s="71">
        <v>156780804</v>
      </c>
      <c r="K148" s="72">
        <v>56.8</v>
      </c>
      <c r="L148" s="72">
        <v>-86.1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139464017</v>
      </c>
      <c r="D155" s="34">
        <v>3.7</v>
      </c>
      <c r="E155" s="33">
        <v>113836370</v>
      </c>
      <c r="F155" s="34">
        <v>3</v>
      </c>
      <c r="G155" s="33">
        <v>97600023</v>
      </c>
      <c r="H155" s="34">
        <v>2.6</v>
      </c>
      <c r="I155" s="33">
        <v>3391198729</v>
      </c>
      <c r="J155" s="34">
        <v>90.6</v>
      </c>
      <c r="K155" s="33">
        <v>3742099139</v>
      </c>
      <c r="L155" s="34">
        <v>35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265387052</v>
      </c>
      <c r="D156" s="34">
        <v>9.9</v>
      </c>
      <c r="E156" s="33">
        <v>188586358</v>
      </c>
      <c r="F156" s="34">
        <v>7</v>
      </c>
      <c r="G156" s="33">
        <v>122060016</v>
      </c>
      <c r="H156" s="34">
        <v>4.5999999999999996</v>
      </c>
      <c r="I156" s="33">
        <v>2100179407</v>
      </c>
      <c r="J156" s="34">
        <v>78.5</v>
      </c>
      <c r="K156" s="33">
        <v>2676212833</v>
      </c>
      <c r="L156" s="34">
        <v>25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95787681</v>
      </c>
      <c r="D157" s="34">
        <v>6.6</v>
      </c>
      <c r="E157" s="33">
        <v>60779656</v>
      </c>
      <c r="F157" s="34">
        <v>4.2</v>
      </c>
      <c r="G157" s="33">
        <v>46291210</v>
      </c>
      <c r="H157" s="34">
        <v>3.2</v>
      </c>
      <c r="I157" s="33">
        <v>1244621962</v>
      </c>
      <c r="J157" s="34">
        <v>86</v>
      </c>
      <c r="K157" s="33">
        <v>1447480509</v>
      </c>
      <c r="L157" s="34">
        <v>13.5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33488620</v>
      </c>
      <c r="D158" s="34">
        <v>3.3</v>
      </c>
      <c r="E158" s="33">
        <v>26707708</v>
      </c>
      <c r="F158" s="34">
        <v>2.6</v>
      </c>
      <c r="G158" s="33">
        <v>23304778</v>
      </c>
      <c r="H158" s="34">
        <v>2.2999999999999998</v>
      </c>
      <c r="I158" s="33">
        <v>946879690</v>
      </c>
      <c r="J158" s="34">
        <v>91.9</v>
      </c>
      <c r="K158" s="33">
        <v>1030380796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17862025</v>
      </c>
      <c r="D159" s="34">
        <v>2.7</v>
      </c>
      <c r="E159" s="33">
        <v>13978553</v>
      </c>
      <c r="F159" s="34">
        <v>2.2000000000000002</v>
      </c>
      <c r="G159" s="33">
        <v>12753665</v>
      </c>
      <c r="H159" s="34">
        <v>2</v>
      </c>
      <c r="I159" s="33">
        <v>605366852</v>
      </c>
      <c r="J159" s="34">
        <v>93.1</v>
      </c>
      <c r="K159" s="33">
        <v>649961095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16396293</v>
      </c>
      <c r="D161" s="34">
        <v>3.3</v>
      </c>
      <c r="E161" s="33">
        <v>16190868</v>
      </c>
      <c r="F161" s="34">
        <v>3.3</v>
      </c>
      <c r="G161" s="33">
        <v>15231382</v>
      </c>
      <c r="H161" s="34">
        <v>3.1</v>
      </c>
      <c r="I161" s="33">
        <v>445567330</v>
      </c>
      <c r="J161" s="34">
        <v>90.3</v>
      </c>
      <c r="K161" s="33">
        <v>493385873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26280563</v>
      </c>
      <c r="D163" s="34">
        <v>4</v>
      </c>
      <c r="E163" s="33">
        <v>26330279</v>
      </c>
      <c r="F163" s="34">
        <v>4</v>
      </c>
      <c r="G163" s="33">
        <v>20642077</v>
      </c>
      <c r="H163" s="34">
        <v>3.2</v>
      </c>
      <c r="I163" s="33">
        <v>582012375</v>
      </c>
      <c r="J163" s="34">
        <v>88.8</v>
      </c>
      <c r="K163" s="33">
        <v>655265294</v>
      </c>
      <c r="L163" s="34">
        <v>6.1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594666251</v>
      </c>
      <c r="D164" s="76">
        <v>5.6</v>
      </c>
      <c r="E164" s="41">
        <v>446409792</v>
      </c>
      <c r="F164" s="76">
        <v>4.2</v>
      </c>
      <c r="G164" s="41">
        <v>337883151</v>
      </c>
      <c r="H164" s="76">
        <v>3.2</v>
      </c>
      <c r="I164" s="41">
        <v>9315826345</v>
      </c>
      <c r="J164" s="76">
        <v>87.1</v>
      </c>
      <c r="K164" s="41">
        <v>10694785539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20636021</v>
      </c>
      <c r="D166" s="34">
        <v>5.2</v>
      </c>
      <c r="E166" s="33">
        <v>18951005</v>
      </c>
      <c r="F166" s="34">
        <v>4.8</v>
      </c>
      <c r="G166" s="33">
        <v>15358889</v>
      </c>
      <c r="H166" s="34">
        <v>3.9</v>
      </c>
      <c r="I166" s="33">
        <v>339315288</v>
      </c>
      <c r="J166" s="34">
        <v>86.1</v>
      </c>
      <c r="K166" s="33">
        <v>394261203</v>
      </c>
      <c r="L166" s="34">
        <v>3.7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336351268</v>
      </c>
      <c r="D167" s="34">
        <v>11.1</v>
      </c>
      <c r="E167" s="33">
        <v>231417725</v>
      </c>
      <c r="F167" s="34">
        <v>7.6</v>
      </c>
      <c r="G167" s="33">
        <v>147714971</v>
      </c>
      <c r="H167" s="34">
        <v>4.9000000000000004</v>
      </c>
      <c r="I167" s="33">
        <v>2323597284</v>
      </c>
      <c r="J167" s="34">
        <v>76.5</v>
      </c>
      <c r="K167" s="33">
        <v>3039081248</v>
      </c>
      <c r="L167" s="34">
        <v>28.4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237678962</v>
      </c>
      <c r="D168" s="34">
        <v>3.3</v>
      </c>
      <c r="E168" s="33">
        <v>196041062</v>
      </c>
      <c r="F168" s="34">
        <v>2.7</v>
      </c>
      <c r="G168" s="33">
        <v>174809291</v>
      </c>
      <c r="H168" s="34">
        <v>2.4</v>
      </c>
      <c r="I168" s="33">
        <v>6652913773</v>
      </c>
      <c r="J168" s="34">
        <v>91.6</v>
      </c>
      <c r="K168" s="33">
        <v>7261443088</v>
      </c>
      <c r="L168" s="34">
        <v>67.900000000000006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594666251</v>
      </c>
      <c r="D170" s="76">
        <v>5.6</v>
      </c>
      <c r="E170" s="41">
        <v>446409792</v>
      </c>
      <c r="F170" s="76">
        <v>4.2</v>
      </c>
      <c r="G170" s="41">
        <v>337883151</v>
      </c>
      <c r="H170" s="76">
        <v>3.2</v>
      </c>
      <c r="I170" s="41">
        <v>9315826345</v>
      </c>
      <c r="J170" s="76">
        <v>87.1</v>
      </c>
      <c r="K170" s="41">
        <v>10694785539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11397626</v>
      </c>
      <c r="D177" s="34">
        <v>0.1</v>
      </c>
      <c r="E177" s="33">
        <v>281090549</v>
      </c>
      <c r="F177" s="34">
        <v>3.3</v>
      </c>
      <c r="G177" s="33">
        <v>-60056347</v>
      </c>
      <c r="H177" s="34">
        <v>-0.7</v>
      </c>
      <c r="I177" s="33">
        <v>8311671068</v>
      </c>
      <c r="J177" s="34">
        <v>97.3</v>
      </c>
      <c r="K177" s="33">
        <v>8544102896</v>
      </c>
      <c r="L177" s="34">
        <v>85.7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-205858284</v>
      </c>
      <c r="D178" s="34">
        <v>-15.1</v>
      </c>
      <c r="E178" s="33">
        <v>131507452</v>
      </c>
      <c r="F178" s="34">
        <v>9.6</v>
      </c>
      <c r="G178" s="33">
        <v>-18717692</v>
      </c>
      <c r="H178" s="34">
        <v>-1.4</v>
      </c>
      <c r="I178" s="33">
        <v>1457708380</v>
      </c>
      <c r="J178" s="34">
        <v>106.8</v>
      </c>
      <c r="K178" s="33">
        <v>1364639856</v>
      </c>
      <c r="L178" s="34">
        <v>13.7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4994095</v>
      </c>
      <c r="D183" s="34">
        <v>8</v>
      </c>
      <c r="E183" s="33">
        <v>893844</v>
      </c>
      <c r="F183" s="34">
        <v>1.4</v>
      </c>
      <c r="G183" s="33">
        <v>2411531</v>
      </c>
      <c r="H183" s="34">
        <v>3.8</v>
      </c>
      <c r="I183" s="33">
        <v>54494080</v>
      </c>
      <c r="J183" s="34">
        <v>86.8</v>
      </c>
      <c r="K183" s="33">
        <v>62793550</v>
      </c>
      <c r="L183" s="34">
        <v>0.6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-189466563</v>
      </c>
      <c r="D187" s="76">
        <v>-1.9</v>
      </c>
      <c r="E187" s="41">
        <v>413491845</v>
      </c>
      <c r="F187" s="76">
        <v>4.0999999999999996</v>
      </c>
      <c r="G187" s="41">
        <v>-76362508</v>
      </c>
      <c r="H187" s="76">
        <v>-0.8</v>
      </c>
      <c r="I187" s="41">
        <v>9823873528</v>
      </c>
      <c r="J187" s="76">
        <v>98.5</v>
      </c>
      <c r="K187" s="41">
        <v>9971536302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185</v>
      </c>
      <c r="D190" s="86" t="s">
        <v>3</v>
      </c>
      <c r="E190" s="86" t="s">
        <v>3</v>
      </c>
      <c r="F190" s="86" t="s">
        <v>186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187</v>
      </c>
      <c r="D191" s="87" t="s">
        <v>3</v>
      </c>
      <c r="E191" s="87" t="s">
        <v>3</v>
      </c>
      <c r="F191" s="87" t="s">
        <v>188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mQFQXMZx/Ze+z7P0R3P+NpGeEyrFHlJFWtyJj6DvW+49z6zt48fkQ2VVUDx8hY6g/No4atE2ZJz4lEO4RFfLA==" saltValue="z9ZbYsEia0sSjY4/bT7mX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1787272010</v>
      </c>
      <c r="D12" s="29">
        <v>473588408</v>
      </c>
      <c r="E12" s="30">
        <v>26.5</v>
      </c>
      <c r="F12" s="29">
        <v>440055334</v>
      </c>
      <c r="G12" s="30">
        <v>24.6</v>
      </c>
      <c r="H12" s="29">
        <v>913643742</v>
      </c>
      <c r="I12" s="30">
        <v>51.1</v>
      </c>
      <c r="J12" s="29">
        <v>381633236</v>
      </c>
      <c r="K12" s="30">
        <v>48.6</v>
      </c>
      <c r="L12" s="30">
        <v>15.3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616262131</v>
      </c>
      <c r="D14" s="33">
        <v>166565617</v>
      </c>
      <c r="E14" s="34">
        <v>27</v>
      </c>
      <c r="F14" s="33">
        <v>143763387</v>
      </c>
      <c r="G14" s="34">
        <v>23.3</v>
      </c>
      <c r="H14" s="33">
        <v>310329004</v>
      </c>
      <c r="I14" s="34">
        <v>50.4</v>
      </c>
      <c r="J14" s="33">
        <v>112812481</v>
      </c>
      <c r="K14" s="34">
        <v>41.8</v>
      </c>
      <c r="L14" s="34">
        <v>27.4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294204750</v>
      </c>
      <c r="D15" s="33">
        <v>70107684</v>
      </c>
      <c r="E15" s="34">
        <v>23.8</v>
      </c>
      <c r="F15" s="33">
        <v>71842976</v>
      </c>
      <c r="G15" s="34">
        <v>24.4</v>
      </c>
      <c r="H15" s="33">
        <v>141950660</v>
      </c>
      <c r="I15" s="34">
        <v>48.2</v>
      </c>
      <c r="J15" s="33">
        <v>68909706</v>
      </c>
      <c r="K15" s="34">
        <v>48.7</v>
      </c>
      <c r="L15" s="34">
        <v>4.3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71007561</v>
      </c>
      <c r="D16" s="33">
        <v>17645455</v>
      </c>
      <c r="E16" s="34">
        <v>24.9</v>
      </c>
      <c r="F16" s="33">
        <v>17322065</v>
      </c>
      <c r="G16" s="34">
        <v>24.4</v>
      </c>
      <c r="H16" s="33">
        <v>34967520</v>
      </c>
      <c r="I16" s="34">
        <v>49.2</v>
      </c>
      <c r="J16" s="33">
        <v>16822039</v>
      </c>
      <c r="K16" s="34">
        <v>57.5</v>
      </c>
      <c r="L16" s="34">
        <v>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66299799</v>
      </c>
      <c r="D17" s="33">
        <v>16125597</v>
      </c>
      <c r="E17" s="34">
        <v>24.3</v>
      </c>
      <c r="F17" s="33">
        <v>16059890</v>
      </c>
      <c r="G17" s="34">
        <v>24.2</v>
      </c>
      <c r="H17" s="33">
        <v>32185487</v>
      </c>
      <c r="I17" s="34">
        <v>48.5</v>
      </c>
      <c r="J17" s="33">
        <v>15287072</v>
      </c>
      <c r="K17" s="34">
        <v>52</v>
      </c>
      <c r="L17" s="34">
        <v>5.0999999999999996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8140500</v>
      </c>
      <c r="D18" s="33">
        <v>1693530</v>
      </c>
      <c r="E18" s="34">
        <v>20.8</v>
      </c>
      <c r="F18" s="33">
        <v>1879857</v>
      </c>
      <c r="G18" s="34">
        <v>23.1</v>
      </c>
      <c r="H18" s="33">
        <v>3573387</v>
      </c>
      <c r="I18" s="34">
        <v>43.9</v>
      </c>
      <c r="J18" s="33">
        <v>1843754</v>
      </c>
      <c r="K18" s="34">
        <v>64.3</v>
      </c>
      <c r="L18" s="34">
        <v>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25251512</v>
      </c>
      <c r="D21" s="33">
        <v>6085220</v>
      </c>
      <c r="E21" s="34">
        <v>24.1</v>
      </c>
      <c r="F21" s="33">
        <v>6044508</v>
      </c>
      <c r="G21" s="34">
        <v>23.9</v>
      </c>
      <c r="H21" s="33">
        <v>12129728</v>
      </c>
      <c r="I21" s="34">
        <v>48</v>
      </c>
      <c r="J21" s="33">
        <v>6019314</v>
      </c>
      <c r="K21" s="34">
        <v>63</v>
      </c>
      <c r="L21" s="34">
        <v>0.4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44208879</v>
      </c>
      <c r="D22" s="33">
        <v>12537534</v>
      </c>
      <c r="E22" s="34">
        <v>28.4</v>
      </c>
      <c r="F22" s="33">
        <v>11333177</v>
      </c>
      <c r="G22" s="34">
        <v>25.6</v>
      </c>
      <c r="H22" s="33">
        <v>23870711</v>
      </c>
      <c r="I22" s="34">
        <v>54</v>
      </c>
      <c r="J22" s="33">
        <v>11021049</v>
      </c>
      <c r="K22" s="34">
        <v>98</v>
      </c>
      <c r="L22" s="34">
        <v>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1160775</v>
      </c>
      <c r="D25" s="33">
        <v>273105</v>
      </c>
      <c r="E25" s="34">
        <v>23.5</v>
      </c>
      <c r="F25" s="33">
        <v>282779</v>
      </c>
      <c r="G25" s="34">
        <v>24.4</v>
      </c>
      <c r="H25" s="33">
        <v>555884</v>
      </c>
      <c r="I25" s="34">
        <v>47.9</v>
      </c>
      <c r="J25" s="33">
        <v>263144</v>
      </c>
      <c r="K25" s="34">
        <v>41.8</v>
      </c>
      <c r="L25" s="34">
        <v>7.5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4751193</v>
      </c>
      <c r="D27" s="33">
        <v>439755</v>
      </c>
      <c r="E27" s="34">
        <v>9.3000000000000007</v>
      </c>
      <c r="F27" s="33">
        <v>343230</v>
      </c>
      <c r="G27" s="34">
        <v>7.2</v>
      </c>
      <c r="H27" s="33">
        <v>782985</v>
      </c>
      <c r="I27" s="34">
        <v>16.5</v>
      </c>
      <c r="J27" s="33">
        <v>242634</v>
      </c>
      <c r="K27" s="34">
        <v>21</v>
      </c>
      <c r="L27" s="34">
        <v>41.5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349604867</v>
      </c>
      <c r="D29" s="33">
        <v>87221012</v>
      </c>
      <c r="E29" s="34">
        <v>24.9</v>
      </c>
      <c r="F29" s="33">
        <v>87713798</v>
      </c>
      <c r="G29" s="34">
        <v>25.1</v>
      </c>
      <c r="H29" s="33">
        <v>174934810</v>
      </c>
      <c r="I29" s="34">
        <v>50</v>
      </c>
      <c r="J29" s="33">
        <v>79283088</v>
      </c>
      <c r="K29" s="34">
        <v>49.9</v>
      </c>
      <c r="L29" s="34">
        <v>10.6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83413524</v>
      </c>
      <c r="D31" s="33">
        <v>12329349</v>
      </c>
      <c r="E31" s="34">
        <v>14.8</v>
      </c>
      <c r="F31" s="33">
        <v>7490093</v>
      </c>
      <c r="G31" s="34">
        <v>9</v>
      </c>
      <c r="H31" s="33">
        <v>19819442</v>
      </c>
      <c r="I31" s="34">
        <v>23.8</v>
      </c>
      <c r="J31" s="33">
        <v>13374283</v>
      </c>
      <c r="K31" s="34">
        <v>23.2</v>
      </c>
      <c r="L31" s="34">
        <v>-44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206570289</v>
      </c>
      <c r="D33" s="33">
        <v>77953473</v>
      </c>
      <c r="E33" s="34">
        <v>37.700000000000003</v>
      </c>
      <c r="F33" s="33">
        <v>71361148</v>
      </c>
      <c r="G33" s="34">
        <v>34.5</v>
      </c>
      <c r="H33" s="33">
        <v>149314621</v>
      </c>
      <c r="I33" s="34">
        <v>72.3</v>
      </c>
      <c r="J33" s="33">
        <v>51679600</v>
      </c>
      <c r="K33" s="34">
        <v>71.900000000000006</v>
      </c>
      <c r="L33" s="34">
        <v>38.1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16396230</v>
      </c>
      <c r="D34" s="33">
        <v>4611077</v>
      </c>
      <c r="E34" s="34">
        <v>28.1</v>
      </c>
      <c r="F34" s="33">
        <v>4618426</v>
      </c>
      <c r="G34" s="34">
        <v>28.2</v>
      </c>
      <c r="H34" s="33">
        <v>9229503</v>
      </c>
      <c r="I34" s="34">
        <v>56.3</v>
      </c>
      <c r="J34" s="33">
        <v>4075072</v>
      </c>
      <c r="K34" s="34">
        <v>74.8</v>
      </c>
      <c r="L34" s="34">
        <v>13.3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1873019955</v>
      </c>
      <c r="D41" s="29">
        <v>452693615</v>
      </c>
      <c r="E41" s="30">
        <v>24.2</v>
      </c>
      <c r="F41" s="29">
        <v>392502026</v>
      </c>
      <c r="G41" s="30">
        <v>21</v>
      </c>
      <c r="H41" s="29">
        <v>845195641</v>
      </c>
      <c r="I41" s="30">
        <v>45.1</v>
      </c>
      <c r="J41" s="29">
        <v>367235934</v>
      </c>
      <c r="K41" s="30">
        <v>38.799999999999997</v>
      </c>
      <c r="L41" s="30">
        <v>6.9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423685589</v>
      </c>
      <c r="D42" s="33">
        <v>97766859</v>
      </c>
      <c r="E42" s="34">
        <v>23.1</v>
      </c>
      <c r="F42" s="33">
        <v>105057894</v>
      </c>
      <c r="G42" s="34">
        <v>24.8</v>
      </c>
      <c r="H42" s="33">
        <v>202824753</v>
      </c>
      <c r="I42" s="34">
        <v>47.9</v>
      </c>
      <c r="J42" s="33">
        <v>90639942</v>
      </c>
      <c r="K42" s="34">
        <v>41.6</v>
      </c>
      <c r="L42" s="34">
        <v>15.9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15269774</v>
      </c>
      <c r="D43" s="33">
        <v>3631032</v>
      </c>
      <c r="E43" s="34">
        <v>23.8</v>
      </c>
      <c r="F43" s="33">
        <v>4430711</v>
      </c>
      <c r="G43" s="34">
        <v>29</v>
      </c>
      <c r="H43" s="33">
        <v>8061743</v>
      </c>
      <c r="I43" s="34">
        <v>52.8</v>
      </c>
      <c r="J43" s="33">
        <v>4351589</v>
      </c>
      <c r="K43" s="34">
        <v>56.7</v>
      </c>
      <c r="L43" s="34">
        <v>1.8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556242237</v>
      </c>
      <c r="D44" s="33">
        <v>189664939</v>
      </c>
      <c r="E44" s="34">
        <v>34.1</v>
      </c>
      <c r="F44" s="33">
        <v>104919053</v>
      </c>
      <c r="G44" s="34">
        <v>18.899999999999999</v>
      </c>
      <c r="H44" s="33">
        <v>294583992</v>
      </c>
      <c r="I44" s="34">
        <v>53</v>
      </c>
      <c r="J44" s="33">
        <v>106265267</v>
      </c>
      <c r="K44" s="34">
        <v>44.5</v>
      </c>
      <c r="L44" s="34">
        <v>-1.3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166072157</v>
      </c>
      <c r="D45" s="33">
        <v>41953145</v>
      </c>
      <c r="E45" s="34">
        <v>25.3</v>
      </c>
      <c r="F45" s="33">
        <v>32784899</v>
      </c>
      <c r="G45" s="34">
        <v>19.7</v>
      </c>
      <c r="H45" s="33">
        <v>74738044</v>
      </c>
      <c r="I45" s="34">
        <v>45</v>
      </c>
      <c r="J45" s="33">
        <v>47645271</v>
      </c>
      <c r="K45" s="34">
        <v>50.1</v>
      </c>
      <c r="L45" s="34">
        <v>-31.2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146245119</v>
      </c>
      <c r="D46" s="33">
        <v>10188800</v>
      </c>
      <c r="E46" s="34">
        <v>7</v>
      </c>
      <c r="F46" s="33">
        <v>5738950</v>
      </c>
      <c r="G46" s="34">
        <v>3.9</v>
      </c>
      <c r="H46" s="33">
        <v>15927750</v>
      </c>
      <c r="I46" s="34">
        <v>10.9</v>
      </c>
      <c r="J46" s="33">
        <v>11049050</v>
      </c>
      <c r="K46" s="34">
        <v>14.4</v>
      </c>
      <c r="L46" s="34">
        <v>-48.1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118782647</v>
      </c>
      <c r="D47" s="33">
        <v>33434406</v>
      </c>
      <c r="E47" s="34">
        <v>28.1</v>
      </c>
      <c r="F47" s="33">
        <v>24430712</v>
      </c>
      <c r="G47" s="34">
        <v>20.6</v>
      </c>
      <c r="H47" s="33">
        <v>57865118</v>
      </c>
      <c r="I47" s="34">
        <v>48.7</v>
      </c>
      <c r="J47" s="33">
        <v>26730350</v>
      </c>
      <c r="K47" s="34">
        <v>37.5</v>
      </c>
      <c r="L47" s="34">
        <v>-8.6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23767043</v>
      </c>
      <c r="D48" s="33">
        <v>1076493</v>
      </c>
      <c r="E48" s="34">
        <v>4.5</v>
      </c>
      <c r="F48" s="33">
        <v>11885339</v>
      </c>
      <c r="G48" s="34">
        <v>50</v>
      </c>
      <c r="H48" s="33">
        <v>12961832</v>
      </c>
      <c r="I48" s="34">
        <v>54.5</v>
      </c>
      <c r="J48" s="33">
        <v>6872090</v>
      </c>
      <c r="K48" s="34">
        <v>31.1</v>
      </c>
      <c r="L48" s="34">
        <v>73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250143595</v>
      </c>
      <c r="D49" s="33">
        <v>24675015</v>
      </c>
      <c r="E49" s="34">
        <v>9.9</v>
      </c>
      <c r="F49" s="33">
        <v>55546683</v>
      </c>
      <c r="G49" s="34">
        <v>22.2</v>
      </c>
      <c r="H49" s="33">
        <v>80221698</v>
      </c>
      <c r="I49" s="34">
        <v>32.1</v>
      </c>
      <c r="J49" s="33">
        <v>44630922</v>
      </c>
      <c r="K49" s="34">
        <v>35.700000000000003</v>
      </c>
      <c r="L49" s="34">
        <v>24.5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2500000</v>
      </c>
      <c r="D50" s="33">
        <v>404425</v>
      </c>
      <c r="E50" s="34">
        <v>16.2</v>
      </c>
      <c r="F50" s="33">
        <v>597500</v>
      </c>
      <c r="G50" s="34">
        <v>23.9</v>
      </c>
      <c r="H50" s="33">
        <v>1001925</v>
      </c>
      <c r="I50" s="34">
        <v>40.1</v>
      </c>
      <c r="J50" s="33">
        <v>109107</v>
      </c>
      <c r="K50" s="34">
        <v>32.299999999999997</v>
      </c>
      <c r="L50" s="34">
        <v>447.6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6814493</v>
      </c>
      <c r="D51" s="33">
        <v>2405915</v>
      </c>
      <c r="E51" s="34">
        <v>35.299999999999997</v>
      </c>
      <c r="F51" s="33">
        <v>2814182</v>
      </c>
      <c r="G51" s="34">
        <v>41.3</v>
      </c>
      <c r="H51" s="33">
        <v>5220097</v>
      </c>
      <c r="I51" s="34">
        <v>76.599999999999994</v>
      </c>
      <c r="J51" s="33">
        <v>1239648</v>
      </c>
      <c r="K51" s="34">
        <v>36.4</v>
      </c>
      <c r="L51" s="34">
        <v>127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113496606</v>
      </c>
      <c r="D52" s="33">
        <v>33465901</v>
      </c>
      <c r="E52" s="34">
        <v>29.5</v>
      </c>
      <c r="F52" s="33">
        <v>22275046</v>
      </c>
      <c r="G52" s="34">
        <v>19.600000000000001</v>
      </c>
      <c r="H52" s="33">
        <v>55740947</v>
      </c>
      <c r="I52" s="34">
        <v>49.1</v>
      </c>
      <c r="J52" s="33">
        <v>27702698</v>
      </c>
      <c r="K52" s="34">
        <v>47.7</v>
      </c>
      <c r="L52" s="34">
        <v>-19.600000000000001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50000695</v>
      </c>
      <c r="D54" s="33">
        <v>14026685</v>
      </c>
      <c r="E54" s="34">
        <v>28.1</v>
      </c>
      <c r="F54" s="33">
        <v>22021057</v>
      </c>
      <c r="G54" s="34">
        <v>44</v>
      </c>
      <c r="H54" s="33">
        <v>36047742</v>
      </c>
      <c r="I54" s="34">
        <v>72.099999999999994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-85747945</v>
      </c>
      <c r="D56" s="41">
        <v>20894793</v>
      </c>
      <c r="E56" s="42"/>
      <c r="F56" s="41">
        <v>47553308</v>
      </c>
      <c r="G56" s="42"/>
      <c r="H56" s="41">
        <v>68448101</v>
      </c>
      <c r="I56" s="42"/>
      <c r="J56" s="41">
        <v>14397302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125232250</v>
      </c>
      <c r="D57" s="33">
        <v>25128124</v>
      </c>
      <c r="E57" s="34">
        <v>20.100000000000001</v>
      </c>
      <c r="F57" s="33">
        <v>47917560</v>
      </c>
      <c r="G57" s="34">
        <v>38.299999999999997</v>
      </c>
      <c r="H57" s="33">
        <v>73045684</v>
      </c>
      <c r="I57" s="34">
        <v>58.3</v>
      </c>
      <c r="J57" s="33">
        <v>26155550</v>
      </c>
      <c r="K57" s="34">
        <v>33.200000000000003</v>
      </c>
      <c r="L57" s="34">
        <v>83.2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1300000</v>
      </c>
      <c r="D58" s="33">
        <v>0</v>
      </c>
      <c r="E58" s="34">
        <v>0</v>
      </c>
      <c r="F58" s="33">
        <v>1300000</v>
      </c>
      <c r="G58" s="34">
        <v>100</v>
      </c>
      <c r="H58" s="33">
        <v>1300000</v>
      </c>
      <c r="I58" s="34">
        <v>100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40784305</v>
      </c>
      <c r="D59" s="41">
        <v>46022917</v>
      </c>
      <c r="E59" s="42"/>
      <c r="F59" s="41">
        <v>96770868</v>
      </c>
      <c r="G59" s="42"/>
      <c r="H59" s="41">
        <v>142793785</v>
      </c>
      <c r="I59" s="42"/>
      <c r="J59" s="41">
        <v>40552852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40784305</v>
      </c>
      <c r="D61" s="41">
        <v>46022917</v>
      </c>
      <c r="E61" s="42"/>
      <c r="F61" s="41">
        <v>96770868</v>
      </c>
      <c r="G61" s="42"/>
      <c r="H61" s="41">
        <v>142793785</v>
      </c>
      <c r="I61" s="42"/>
      <c r="J61" s="41">
        <v>40552852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40784305</v>
      </c>
      <c r="D64" s="41">
        <v>46022917</v>
      </c>
      <c r="E64" s="42"/>
      <c r="F64" s="41">
        <v>96770868</v>
      </c>
      <c r="G64" s="42"/>
      <c r="H64" s="41">
        <v>142793785</v>
      </c>
      <c r="I64" s="42"/>
      <c r="J64" s="41">
        <v>40552852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40784305</v>
      </c>
      <c r="D67" s="41">
        <v>46022917</v>
      </c>
      <c r="E67" s="42"/>
      <c r="F67" s="41">
        <v>96770868</v>
      </c>
      <c r="G67" s="42"/>
      <c r="H67" s="41">
        <v>142793785</v>
      </c>
      <c r="I67" s="42"/>
      <c r="J67" s="41">
        <v>40552852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265318087</v>
      </c>
      <c r="D75" s="29">
        <v>25159317</v>
      </c>
      <c r="E75" s="30">
        <v>9.5</v>
      </c>
      <c r="F75" s="29">
        <v>70773323</v>
      </c>
      <c r="G75" s="30">
        <v>26.7</v>
      </c>
      <c r="H75" s="29">
        <v>95932640</v>
      </c>
      <c r="I75" s="30">
        <v>36.200000000000003</v>
      </c>
      <c r="J75" s="29">
        <v>54197270</v>
      </c>
      <c r="K75" s="30">
        <v>31.6</v>
      </c>
      <c r="L75" s="30">
        <v>30.6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105048087</v>
      </c>
      <c r="D76" s="51">
        <v>22955527</v>
      </c>
      <c r="E76" s="39">
        <v>21.9</v>
      </c>
      <c r="F76" s="51">
        <v>41275888</v>
      </c>
      <c r="G76" s="39">
        <v>39.299999999999997</v>
      </c>
      <c r="H76" s="51">
        <v>64231415</v>
      </c>
      <c r="I76" s="39">
        <v>61.1</v>
      </c>
      <c r="J76" s="51">
        <v>30862698</v>
      </c>
      <c r="K76" s="39">
        <v>53.1</v>
      </c>
      <c r="L76" s="39">
        <v>33.700000000000003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9000000</v>
      </c>
      <c r="D77" s="51">
        <v>0</v>
      </c>
      <c r="E77" s="39">
        <v>0</v>
      </c>
      <c r="F77" s="51">
        <v>853995</v>
      </c>
      <c r="G77" s="39">
        <v>9.5</v>
      </c>
      <c r="H77" s="51">
        <v>853995</v>
      </c>
      <c r="I77" s="39">
        <v>9.5</v>
      </c>
      <c r="J77" s="51">
        <v>2032371</v>
      </c>
      <c r="K77" s="39">
        <v>26.1</v>
      </c>
      <c r="L77" s="39">
        <v>-58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6000000</v>
      </c>
      <c r="D79" s="51">
        <v>0</v>
      </c>
      <c r="E79" s="39">
        <v>0</v>
      </c>
      <c r="F79" s="51">
        <v>2046223</v>
      </c>
      <c r="G79" s="39">
        <v>34.1</v>
      </c>
      <c r="H79" s="51">
        <v>2046223</v>
      </c>
      <c r="I79" s="39">
        <v>34.1</v>
      </c>
      <c r="J79" s="51">
        <v>1995211</v>
      </c>
      <c r="K79" s="39">
        <v>74.900000000000006</v>
      </c>
      <c r="L79" s="39">
        <v>2.6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120048087</v>
      </c>
      <c r="D80" s="53">
        <v>22955527</v>
      </c>
      <c r="E80" s="54">
        <v>19.100000000000001</v>
      </c>
      <c r="F80" s="53">
        <v>44176106</v>
      </c>
      <c r="G80" s="54">
        <v>36.799999999999997</v>
      </c>
      <c r="H80" s="53">
        <v>67131633</v>
      </c>
      <c r="I80" s="54">
        <v>55.9</v>
      </c>
      <c r="J80" s="53">
        <v>34890280</v>
      </c>
      <c r="K80" s="54">
        <v>51.7</v>
      </c>
      <c r="L80" s="54">
        <v>26.6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87600000</v>
      </c>
      <c r="D81" s="51">
        <v>555820</v>
      </c>
      <c r="E81" s="39">
        <v>0.6</v>
      </c>
      <c r="F81" s="51">
        <v>15281938</v>
      </c>
      <c r="G81" s="39">
        <v>17.399999999999999</v>
      </c>
      <c r="H81" s="51">
        <v>15837758</v>
      </c>
      <c r="I81" s="39">
        <v>18.100000000000001</v>
      </c>
      <c r="J81" s="51">
        <v>8208614</v>
      </c>
      <c r="K81" s="39">
        <v>17.3</v>
      </c>
      <c r="L81" s="39">
        <v>86.2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57670000</v>
      </c>
      <c r="D82" s="51">
        <v>1647970</v>
      </c>
      <c r="E82" s="39">
        <v>2.9</v>
      </c>
      <c r="F82" s="51">
        <v>11315279</v>
      </c>
      <c r="G82" s="39">
        <v>19.600000000000001</v>
      </c>
      <c r="H82" s="51">
        <v>12963249</v>
      </c>
      <c r="I82" s="39">
        <v>22.5</v>
      </c>
      <c r="J82" s="51">
        <v>11098376</v>
      </c>
      <c r="K82" s="39">
        <v>21.6</v>
      </c>
      <c r="L82" s="39">
        <v>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266618087</v>
      </c>
      <c r="D85" s="29">
        <v>25159317</v>
      </c>
      <c r="E85" s="54">
        <v>9.4</v>
      </c>
      <c r="F85" s="29">
        <v>72073323</v>
      </c>
      <c r="G85" s="54">
        <v>27</v>
      </c>
      <c r="H85" s="29">
        <v>97232640</v>
      </c>
      <c r="I85" s="54">
        <v>36.5</v>
      </c>
      <c r="J85" s="29">
        <v>54197270</v>
      </c>
      <c r="K85" s="54">
        <v>31.6</v>
      </c>
      <c r="L85" s="54">
        <v>33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12607391</v>
      </c>
      <c r="D86" s="53">
        <v>509733</v>
      </c>
      <c r="E86" s="54">
        <v>4</v>
      </c>
      <c r="F86" s="53">
        <v>5624078</v>
      </c>
      <c r="G86" s="54">
        <v>44.6</v>
      </c>
      <c r="H86" s="53">
        <v>6133811</v>
      </c>
      <c r="I86" s="54">
        <v>48.7</v>
      </c>
      <c r="J86" s="53">
        <v>6910850</v>
      </c>
      <c r="K86" s="54">
        <v>42.7</v>
      </c>
      <c r="L86" s="54">
        <v>-18.600000000000001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12607391</v>
      </c>
      <c r="D88" s="33">
        <v>509733</v>
      </c>
      <c r="E88" s="34">
        <v>4</v>
      </c>
      <c r="F88" s="33">
        <v>5624078</v>
      </c>
      <c r="G88" s="34">
        <v>44.6</v>
      </c>
      <c r="H88" s="33">
        <v>6133811</v>
      </c>
      <c r="I88" s="34">
        <v>48.7</v>
      </c>
      <c r="J88" s="33">
        <v>6910850</v>
      </c>
      <c r="K88" s="34">
        <v>44.1</v>
      </c>
      <c r="L88" s="34">
        <v>-18.600000000000001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39068909</v>
      </c>
      <c r="D90" s="53">
        <v>3556437</v>
      </c>
      <c r="E90" s="54">
        <v>9.1</v>
      </c>
      <c r="F90" s="53">
        <v>12278065</v>
      </c>
      <c r="G90" s="54">
        <v>31.4</v>
      </c>
      <c r="H90" s="53">
        <v>15834502</v>
      </c>
      <c r="I90" s="54">
        <v>40.5</v>
      </c>
      <c r="J90" s="53">
        <v>10020197</v>
      </c>
      <c r="K90" s="54">
        <v>35.1</v>
      </c>
      <c r="L90" s="54">
        <v>22.5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11800000</v>
      </c>
      <c r="D91" s="33">
        <v>555820</v>
      </c>
      <c r="E91" s="34">
        <v>4.7</v>
      </c>
      <c r="F91" s="33">
        <v>853995</v>
      </c>
      <c r="G91" s="34">
        <v>7.2</v>
      </c>
      <c r="H91" s="33">
        <v>1409815</v>
      </c>
      <c r="I91" s="34">
        <v>11.9</v>
      </c>
      <c r="J91" s="33">
        <v>1823425</v>
      </c>
      <c r="K91" s="34">
        <v>25.8</v>
      </c>
      <c r="L91" s="34">
        <v>-53.2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23068909</v>
      </c>
      <c r="D92" s="33">
        <v>2971707</v>
      </c>
      <c r="E92" s="34">
        <v>12.9</v>
      </c>
      <c r="F92" s="33">
        <v>10306406</v>
      </c>
      <c r="G92" s="34">
        <v>44.7</v>
      </c>
      <c r="H92" s="33">
        <v>13278113</v>
      </c>
      <c r="I92" s="34">
        <v>57.6</v>
      </c>
      <c r="J92" s="33">
        <v>5971555</v>
      </c>
      <c r="K92" s="34">
        <v>45.6</v>
      </c>
      <c r="L92" s="34">
        <v>72.599999999999994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4200000</v>
      </c>
      <c r="D93" s="33">
        <v>28910</v>
      </c>
      <c r="E93" s="34">
        <v>0.7</v>
      </c>
      <c r="F93" s="33">
        <v>1117664</v>
      </c>
      <c r="G93" s="34">
        <v>26.6</v>
      </c>
      <c r="H93" s="33">
        <v>1146574</v>
      </c>
      <c r="I93" s="34">
        <v>27.3</v>
      </c>
      <c r="J93" s="33">
        <v>2225217</v>
      </c>
      <c r="K93" s="34">
        <v>20.2</v>
      </c>
      <c r="L93" s="34">
        <v>-49.8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53586957</v>
      </c>
      <c r="D96" s="53">
        <v>2200337</v>
      </c>
      <c r="E96" s="54">
        <v>4.0999999999999996</v>
      </c>
      <c r="F96" s="53">
        <v>26122031</v>
      </c>
      <c r="G96" s="54">
        <v>48.7</v>
      </c>
      <c r="H96" s="53">
        <v>28322368</v>
      </c>
      <c r="I96" s="54">
        <v>52.9</v>
      </c>
      <c r="J96" s="53">
        <v>4757415</v>
      </c>
      <c r="K96" s="54">
        <v>21</v>
      </c>
      <c r="L96" s="54">
        <v>449.1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10000000</v>
      </c>
      <c r="D97" s="33">
        <v>1060103</v>
      </c>
      <c r="E97" s="34">
        <v>10.6</v>
      </c>
      <c r="F97" s="33">
        <v>2818291</v>
      </c>
      <c r="G97" s="34">
        <v>28.2</v>
      </c>
      <c r="H97" s="33">
        <v>3878394</v>
      </c>
      <c r="I97" s="34">
        <v>38.799999999999997</v>
      </c>
      <c r="J97" s="33">
        <v>4757415</v>
      </c>
      <c r="K97" s="34">
        <v>88.4</v>
      </c>
      <c r="L97" s="34">
        <v>-40.799999999999997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43586957</v>
      </c>
      <c r="D98" s="33">
        <v>1140234</v>
      </c>
      <c r="E98" s="34">
        <v>2.6</v>
      </c>
      <c r="F98" s="33">
        <v>23303740</v>
      </c>
      <c r="G98" s="34">
        <v>53.5</v>
      </c>
      <c r="H98" s="33">
        <v>24443974</v>
      </c>
      <c r="I98" s="34">
        <v>56.1</v>
      </c>
      <c r="J98" s="33">
        <v>0</v>
      </c>
      <c r="K98" s="34">
        <v>1.7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161354830</v>
      </c>
      <c r="D100" s="53">
        <v>18892810</v>
      </c>
      <c r="E100" s="54">
        <v>11.7</v>
      </c>
      <c r="F100" s="53">
        <v>28049149</v>
      </c>
      <c r="G100" s="54">
        <v>17.399999999999999</v>
      </c>
      <c r="H100" s="53">
        <v>46941959</v>
      </c>
      <c r="I100" s="54">
        <v>29.1</v>
      </c>
      <c r="J100" s="53">
        <v>32508808</v>
      </c>
      <c r="K100" s="54">
        <v>31.4</v>
      </c>
      <c r="L100" s="54">
        <v>-13.7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46488000</v>
      </c>
      <c r="D101" s="33">
        <v>2832502</v>
      </c>
      <c r="E101" s="34">
        <v>6.1</v>
      </c>
      <c r="F101" s="33">
        <v>13636208</v>
      </c>
      <c r="G101" s="34">
        <v>29.3</v>
      </c>
      <c r="H101" s="33">
        <v>16468710</v>
      </c>
      <c r="I101" s="34">
        <v>35.4</v>
      </c>
      <c r="J101" s="33">
        <v>13948687</v>
      </c>
      <c r="K101" s="34">
        <v>37</v>
      </c>
      <c r="L101" s="34">
        <v>-2.2000000000000002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58816830</v>
      </c>
      <c r="D102" s="33">
        <v>16060308</v>
      </c>
      <c r="E102" s="34">
        <v>27.3</v>
      </c>
      <c r="F102" s="33">
        <v>14078432</v>
      </c>
      <c r="G102" s="34">
        <v>23.9</v>
      </c>
      <c r="H102" s="33">
        <v>30138740</v>
      </c>
      <c r="I102" s="34">
        <v>51.2</v>
      </c>
      <c r="J102" s="33">
        <v>14590119</v>
      </c>
      <c r="K102" s="34">
        <v>37.299999999999997</v>
      </c>
      <c r="L102" s="34">
        <v>-3.5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24350000</v>
      </c>
      <c r="D103" s="33">
        <v>0</v>
      </c>
      <c r="E103" s="34">
        <v>0</v>
      </c>
      <c r="F103" s="33">
        <v>324509</v>
      </c>
      <c r="G103" s="34">
        <v>1.3</v>
      </c>
      <c r="H103" s="33">
        <v>324509</v>
      </c>
      <c r="I103" s="34">
        <v>1.3</v>
      </c>
      <c r="J103" s="33">
        <v>3970002</v>
      </c>
      <c r="K103" s="34">
        <v>25.6</v>
      </c>
      <c r="L103" s="34">
        <v>-91.8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31700000</v>
      </c>
      <c r="D104" s="33">
        <v>0</v>
      </c>
      <c r="E104" s="34">
        <v>0</v>
      </c>
      <c r="F104" s="33">
        <v>10000</v>
      </c>
      <c r="G104" s="34">
        <v>0</v>
      </c>
      <c r="H104" s="33">
        <v>10000</v>
      </c>
      <c r="I104" s="34">
        <v>0</v>
      </c>
      <c r="J104" s="33">
        <v>0</v>
      </c>
      <c r="K104" s="34">
        <v>0.1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1654958879</v>
      </c>
      <c r="D113" s="53">
        <v>1609453098</v>
      </c>
      <c r="E113" s="54">
        <v>97.3</v>
      </c>
      <c r="F113" s="53">
        <v>1234459853</v>
      </c>
      <c r="G113" s="54">
        <v>74.599999999999994</v>
      </c>
      <c r="H113" s="53">
        <v>2843912951</v>
      </c>
      <c r="I113" s="54">
        <v>171.8</v>
      </c>
      <c r="J113" s="53">
        <v>458021767</v>
      </c>
      <c r="K113" s="54">
        <v>100.2</v>
      </c>
      <c r="L113" s="54">
        <v>169.5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314644379</v>
      </c>
      <c r="D114" s="33">
        <v>71707700</v>
      </c>
      <c r="E114" s="34">
        <v>22.8</v>
      </c>
      <c r="F114" s="33">
        <v>71114461</v>
      </c>
      <c r="G114" s="34">
        <v>22.6</v>
      </c>
      <c r="H114" s="33">
        <v>142822161</v>
      </c>
      <c r="I114" s="34">
        <v>45.4</v>
      </c>
      <c r="J114" s="33">
        <v>69767706</v>
      </c>
      <c r="K114" s="34">
        <v>44.2</v>
      </c>
      <c r="L114" s="34">
        <v>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943284922</v>
      </c>
      <c r="D115" s="33">
        <v>264897969</v>
      </c>
      <c r="E115" s="34">
        <v>28.1</v>
      </c>
      <c r="F115" s="33">
        <v>241558965</v>
      </c>
      <c r="G115" s="34">
        <v>25.6</v>
      </c>
      <c r="H115" s="33">
        <v>506456934</v>
      </c>
      <c r="I115" s="34">
        <v>53.7</v>
      </c>
      <c r="J115" s="33">
        <v>186622417</v>
      </c>
      <c r="K115" s="34">
        <v>40.200000000000003</v>
      </c>
      <c r="L115" s="34">
        <v>29.4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19718160</v>
      </c>
      <c r="D116" s="33">
        <v>1154917745</v>
      </c>
      <c r="E116" s="34">
        <v>5857.1</v>
      </c>
      <c r="F116" s="33">
        <v>772700170</v>
      </c>
      <c r="G116" s="34">
        <v>3918.7</v>
      </c>
      <c r="H116" s="33">
        <v>1927617915</v>
      </c>
      <c r="I116" s="34">
        <v>9775.9</v>
      </c>
      <c r="J116" s="33">
        <v>92690528</v>
      </c>
      <c r="K116" s="34">
        <v>2824.4</v>
      </c>
      <c r="L116" s="34">
        <v>733.6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206570289</v>
      </c>
      <c r="D117" s="33">
        <v>73892000</v>
      </c>
      <c r="E117" s="34">
        <v>35.799999999999997</v>
      </c>
      <c r="F117" s="33">
        <v>58079000</v>
      </c>
      <c r="G117" s="34">
        <v>28.1</v>
      </c>
      <c r="H117" s="33">
        <v>131971000</v>
      </c>
      <c r="I117" s="34">
        <v>63.9</v>
      </c>
      <c r="J117" s="33">
        <v>53513000</v>
      </c>
      <c r="K117" s="34">
        <v>34.9</v>
      </c>
      <c r="L117" s="34">
        <v>8.5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126532250</v>
      </c>
      <c r="D118" s="33">
        <v>32576639</v>
      </c>
      <c r="E118" s="34">
        <v>25.7</v>
      </c>
      <c r="F118" s="33">
        <v>85225302</v>
      </c>
      <c r="G118" s="34">
        <v>67.400000000000006</v>
      </c>
      <c r="H118" s="33">
        <v>117801941</v>
      </c>
      <c r="I118" s="34">
        <v>93.1</v>
      </c>
      <c r="J118" s="33">
        <v>44740331</v>
      </c>
      <c r="K118" s="34">
        <v>83.2</v>
      </c>
      <c r="L118" s="34">
        <v>90.5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44208879</v>
      </c>
      <c r="D119" s="33">
        <v>11461045</v>
      </c>
      <c r="E119" s="34">
        <v>25.9</v>
      </c>
      <c r="F119" s="33">
        <v>5781955</v>
      </c>
      <c r="G119" s="34">
        <v>13.1</v>
      </c>
      <c r="H119" s="33">
        <v>17243000</v>
      </c>
      <c r="I119" s="34">
        <v>39</v>
      </c>
      <c r="J119" s="33">
        <v>10687785</v>
      </c>
      <c r="K119" s="34">
        <v>93.8</v>
      </c>
      <c r="L119" s="34">
        <v>-45.9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-1574318998</v>
      </c>
      <c r="D121" s="53">
        <v>-521209756</v>
      </c>
      <c r="E121" s="54">
        <v>33.1</v>
      </c>
      <c r="F121" s="53">
        <v>-440432759</v>
      </c>
      <c r="G121" s="54">
        <v>28</v>
      </c>
      <c r="H121" s="53">
        <v>-961642515</v>
      </c>
      <c r="I121" s="54">
        <v>61.1</v>
      </c>
      <c r="J121" s="53">
        <v>-331673684</v>
      </c>
      <c r="K121" s="54">
        <v>72.2</v>
      </c>
      <c r="L121" s="54">
        <v>32.799999999999997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-1550551955</v>
      </c>
      <c r="D122" s="33">
        <v>-521209756</v>
      </c>
      <c r="E122" s="34">
        <v>33.6</v>
      </c>
      <c r="F122" s="33">
        <v>-440432759</v>
      </c>
      <c r="G122" s="34">
        <v>28.4</v>
      </c>
      <c r="H122" s="33">
        <v>-961642515</v>
      </c>
      <c r="I122" s="34">
        <v>62</v>
      </c>
      <c r="J122" s="33">
        <v>-331673684</v>
      </c>
      <c r="K122" s="34">
        <v>73.400000000000006</v>
      </c>
      <c r="L122" s="34">
        <v>32.799999999999997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-23767043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80639881</v>
      </c>
      <c r="D125" s="61">
        <v>1088243342</v>
      </c>
      <c r="E125" s="62">
        <v>1349.5</v>
      </c>
      <c r="F125" s="61">
        <v>794027094</v>
      </c>
      <c r="G125" s="62">
        <v>984.7</v>
      </c>
      <c r="H125" s="61">
        <v>1882270436</v>
      </c>
      <c r="I125" s="62">
        <v>2334.1999999999998</v>
      </c>
      <c r="J125" s="61">
        <v>126348083</v>
      </c>
      <c r="K125" s="62">
        <v>337.6</v>
      </c>
      <c r="L125" s="62">
        <v>528.4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-256068087</v>
      </c>
      <c r="D133" s="53">
        <v>-25159317</v>
      </c>
      <c r="E133" s="54">
        <v>9.8000000000000007</v>
      </c>
      <c r="F133" s="53">
        <v>-72073323</v>
      </c>
      <c r="G133" s="54">
        <v>28.1</v>
      </c>
      <c r="H133" s="53">
        <v>-97232640</v>
      </c>
      <c r="I133" s="54">
        <v>38</v>
      </c>
      <c r="J133" s="53">
        <v>-53706585</v>
      </c>
      <c r="K133" s="54">
        <v>32.700000000000003</v>
      </c>
      <c r="L133" s="54">
        <v>34.200000000000003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-256068087</v>
      </c>
      <c r="D134" s="33">
        <v>-25159317</v>
      </c>
      <c r="E134" s="34">
        <v>9.8000000000000007</v>
      </c>
      <c r="F134" s="33">
        <v>-72073323</v>
      </c>
      <c r="G134" s="34">
        <v>28.1</v>
      </c>
      <c r="H134" s="33">
        <v>-97232640</v>
      </c>
      <c r="I134" s="34">
        <v>38</v>
      </c>
      <c r="J134" s="33">
        <v>-53706585</v>
      </c>
      <c r="K134" s="34">
        <v>32.700000000000003</v>
      </c>
      <c r="L134" s="34">
        <v>34.200000000000003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-256068087</v>
      </c>
      <c r="D135" s="61">
        <v>-25159317</v>
      </c>
      <c r="E135" s="62">
        <v>9.8000000000000007</v>
      </c>
      <c r="F135" s="61">
        <v>-72073323</v>
      </c>
      <c r="G135" s="62">
        <v>28.1</v>
      </c>
      <c r="H135" s="61">
        <v>-97232640</v>
      </c>
      <c r="I135" s="62">
        <v>38</v>
      </c>
      <c r="J135" s="61">
        <v>-53706585</v>
      </c>
      <c r="K135" s="62">
        <v>32.700000000000003</v>
      </c>
      <c r="L135" s="62">
        <v>34.200000000000003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87850000</v>
      </c>
      <c r="D138" s="53">
        <v>-2287440</v>
      </c>
      <c r="E138" s="54">
        <v>-2.6</v>
      </c>
      <c r="F138" s="53">
        <v>-2352462</v>
      </c>
      <c r="G138" s="54">
        <v>-2.7</v>
      </c>
      <c r="H138" s="53">
        <v>-4639902</v>
      </c>
      <c r="I138" s="54">
        <v>-5.3</v>
      </c>
      <c r="J138" s="53">
        <v>-192943</v>
      </c>
      <c r="K138" s="54">
        <v>-0.3</v>
      </c>
      <c r="L138" s="54">
        <v>1119.3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84771522</v>
      </c>
      <c r="D139" s="33">
        <v>-1802401</v>
      </c>
      <c r="E139" s="34">
        <v>-2.1</v>
      </c>
      <c r="F139" s="33">
        <v>-1808521</v>
      </c>
      <c r="G139" s="34">
        <v>-2.1</v>
      </c>
      <c r="H139" s="33">
        <v>-3610922</v>
      </c>
      <c r="I139" s="34">
        <v>-4.3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3078478</v>
      </c>
      <c r="D140" s="33">
        <v>-485039</v>
      </c>
      <c r="E140" s="34">
        <v>-15.8</v>
      </c>
      <c r="F140" s="33">
        <v>-543941</v>
      </c>
      <c r="G140" s="34">
        <v>-17.7</v>
      </c>
      <c r="H140" s="33">
        <v>-1028980</v>
      </c>
      <c r="I140" s="34">
        <v>-33.4</v>
      </c>
      <c r="J140" s="33">
        <v>-192943</v>
      </c>
      <c r="K140" s="34">
        <v>-0.3</v>
      </c>
      <c r="L140" s="34">
        <v>181.9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-42385761</v>
      </c>
      <c r="D142" s="53">
        <v>-361428</v>
      </c>
      <c r="E142" s="54">
        <v>0.9</v>
      </c>
      <c r="F142" s="53">
        <v>-11321632</v>
      </c>
      <c r="G142" s="54">
        <v>26.7</v>
      </c>
      <c r="H142" s="53">
        <v>-11683060</v>
      </c>
      <c r="I142" s="54">
        <v>27.6</v>
      </c>
      <c r="J142" s="53">
        <v>-8005479</v>
      </c>
      <c r="K142" s="54">
        <v>19.7</v>
      </c>
      <c r="L142" s="54">
        <v>41.4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-42385761</v>
      </c>
      <c r="D143" s="33">
        <v>-361428</v>
      </c>
      <c r="E143" s="34">
        <v>0.9</v>
      </c>
      <c r="F143" s="33">
        <v>-11321632</v>
      </c>
      <c r="G143" s="34">
        <v>26.7</v>
      </c>
      <c r="H143" s="33">
        <v>-11683060</v>
      </c>
      <c r="I143" s="34">
        <v>27.6</v>
      </c>
      <c r="J143" s="33">
        <v>-8005479</v>
      </c>
      <c r="K143" s="34">
        <v>19.7</v>
      </c>
      <c r="L143" s="34">
        <v>41.4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45464239</v>
      </c>
      <c r="D144" s="61">
        <v>-2648868</v>
      </c>
      <c r="E144" s="62">
        <v>-5.8</v>
      </c>
      <c r="F144" s="61">
        <v>-13674094</v>
      </c>
      <c r="G144" s="62">
        <v>-30.1</v>
      </c>
      <c r="H144" s="61">
        <v>-16322962</v>
      </c>
      <c r="I144" s="62">
        <v>-35.9</v>
      </c>
      <c r="J144" s="61">
        <v>-8198422</v>
      </c>
      <c r="K144" s="62">
        <v>-11.8</v>
      </c>
      <c r="L144" s="62">
        <v>66.8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-129963967</v>
      </c>
      <c r="D146" s="29">
        <v>1060435157</v>
      </c>
      <c r="E146" s="30">
        <v>-815.9</v>
      </c>
      <c r="F146" s="29">
        <v>708279677</v>
      </c>
      <c r="G146" s="30">
        <v>-545</v>
      </c>
      <c r="H146" s="29">
        <v>1768714834</v>
      </c>
      <c r="I146" s="30">
        <v>-1360.9</v>
      </c>
      <c r="J146" s="29">
        <v>64443076</v>
      </c>
      <c r="K146" s="30">
        <v>8010.9</v>
      </c>
      <c r="L146" s="30">
        <v>999.1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560033388</v>
      </c>
      <c r="D147" s="33">
        <v>486331225</v>
      </c>
      <c r="E147" s="34">
        <v>86.8</v>
      </c>
      <c r="F147" s="33">
        <v>1547077283</v>
      </c>
      <c r="G147" s="34">
        <v>276.2</v>
      </c>
      <c r="H147" s="33">
        <v>486331225</v>
      </c>
      <c r="I147" s="34">
        <v>86.8</v>
      </c>
      <c r="J147" s="33">
        <v>955958461</v>
      </c>
      <c r="K147" s="34">
        <v>329.3</v>
      </c>
      <c r="L147" s="34">
        <v>61.8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430069421</v>
      </c>
      <c r="D148" s="71">
        <v>1547077283</v>
      </c>
      <c r="E148" s="72">
        <v>359.7</v>
      </c>
      <c r="F148" s="71">
        <v>2255356960</v>
      </c>
      <c r="G148" s="72">
        <v>524.4</v>
      </c>
      <c r="H148" s="71">
        <v>2255356960</v>
      </c>
      <c r="I148" s="72">
        <v>524.4</v>
      </c>
      <c r="J148" s="71">
        <v>1020401537</v>
      </c>
      <c r="K148" s="72">
        <v>650</v>
      </c>
      <c r="L148" s="72">
        <v>121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20156411</v>
      </c>
      <c r="D155" s="34">
        <v>11.6</v>
      </c>
      <c r="E155" s="33">
        <v>7876469</v>
      </c>
      <c r="F155" s="34">
        <v>4.5</v>
      </c>
      <c r="G155" s="33">
        <v>6908237</v>
      </c>
      <c r="H155" s="34">
        <v>4</v>
      </c>
      <c r="I155" s="33">
        <v>139106037</v>
      </c>
      <c r="J155" s="34">
        <v>79.900000000000006</v>
      </c>
      <c r="K155" s="33">
        <v>174047154</v>
      </c>
      <c r="L155" s="34">
        <v>24.7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23035937</v>
      </c>
      <c r="D156" s="34">
        <v>44.9</v>
      </c>
      <c r="E156" s="33">
        <v>9088470</v>
      </c>
      <c r="F156" s="34">
        <v>17.7</v>
      </c>
      <c r="G156" s="33">
        <v>1492050</v>
      </c>
      <c r="H156" s="34">
        <v>2.9</v>
      </c>
      <c r="I156" s="33">
        <v>17739966</v>
      </c>
      <c r="J156" s="34">
        <v>34.5</v>
      </c>
      <c r="K156" s="33">
        <v>51356423</v>
      </c>
      <c r="L156" s="34">
        <v>7.3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21883036</v>
      </c>
      <c r="D157" s="34">
        <v>9.6999999999999993</v>
      </c>
      <c r="E157" s="33">
        <v>11018485</v>
      </c>
      <c r="F157" s="34">
        <v>4.9000000000000004</v>
      </c>
      <c r="G157" s="33">
        <v>7580818</v>
      </c>
      <c r="H157" s="34">
        <v>3.4</v>
      </c>
      <c r="I157" s="33">
        <v>184754260</v>
      </c>
      <c r="J157" s="34">
        <v>82</v>
      </c>
      <c r="K157" s="33">
        <v>225236599</v>
      </c>
      <c r="L157" s="34">
        <v>32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4594253</v>
      </c>
      <c r="D158" s="34">
        <v>9</v>
      </c>
      <c r="E158" s="33">
        <v>1893803</v>
      </c>
      <c r="F158" s="34">
        <v>3.7</v>
      </c>
      <c r="G158" s="33">
        <v>1720507</v>
      </c>
      <c r="H158" s="34">
        <v>3.4</v>
      </c>
      <c r="I158" s="33">
        <v>43016112</v>
      </c>
      <c r="J158" s="34">
        <v>84</v>
      </c>
      <c r="K158" s="33">
        <v>51224675</v>
      </c>
      <c r="L158" s="34">
        <v>7.3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4147330</v>
      </c>
      <c r="D159" s="34">
        <v>8</v>
      </c>
      <c r="E159" s="33">
        <v>1876140</v>
      </c>
      <c r="F159" s="34">
        <v>3.6</v>
      </c>
      <c r="G159" s="33">
        <v>1648589</v>
      </c>
      <c r="H159" s="34">
        <v>3.2</v>
      </c>
      <c r="I159" s="33">
        <v>44162377</v>
      </c>
      <c r="J159" s="34">
        <v>85.2</v>
      </c>
      <c r="K159" s="33">
        <v>51834436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3931053</v>
      </c>
      <c r="D161" s="34">
        <v>3.7</v>
      </c>
      <c r="E161" s="33">
        <v>3844529</v>
      </c>
      <c r="F161" s="34">
        <v>3.6</v>
      </c>
      <c r="G161" s="33">
        <v>3724138</v>
      </c>
      <c r="H161" s="34">
        <v>3.5</v>
      </c>
      <c r="I161" s="33">
        <v>94040794</v>
      </c>
      <c r="J161" s="34">
        <v>89.1</v>
      </c>
      <c r="K161" s="33">
        <v>105540514</v>
      </c>
      <c r="L161" s="34">
        <v>15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1906791</v>
      </c>
      <c r="D163" s="34">
        <v>4.3</v>
      </c>
      <c r="E163" s="33">
        <v>1350299</v>
      </c>
      <c r="F163" s="34">
        <v>3.1</v>
      </c>
      <c r="G163" s="33">
        <v>821732</v>
      </c>
      <c r="H163" s="34">
        <v>1.9</v>
      </c>
      <c r="I163" s="33">
        <v>39950637</v>
      </c>
      <c r="J163" s="34">
        <v>90.7</v>
      </c>
      <c r="K163" s="33">
        <v>44029459</v>
      </c>
      <c r="L163" s="34">
        <v>6.3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79654811</v>
      </c>
      <c r="D164" s="76">
        <v>11.3</v>
      </c>
      <c r="E164" s="41">
        <v>36948195</v>
      </c>
      <c r="F164" s="76">
        <v>5.3</v>
      </c>
      <c r="G164" s="41">
        <v>23896071</v>
      </c>
      <c r="H164" s="76">
        <v>3.4</v>
      </c>
      <c r="I164" s="41">
        <v>562770183</v>
      </c>
      <c r="J164" s="76">
        <v>80</v>
      </c>
      <c r="K164" s="41">
        <v>703269260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1771231</v>
      </c>
      <c r="D166" s="34">
        <v>10.7</v>
      </c>
      <c r="E166" s="33">
        <v>829771</v>
      </c>
      <c r="F166" s="34">
        <v>5</v>
      </c>
      <c r="G166" s="33">
        <v>549004</v>
      </c>
      <c r="H166" s="34">
        <v>3.3</v>
      </c>
      <c r="I166" s="33">
        <v>13409437</v>
      </c>
      <c r="J166" s="34">
        <v>81</v>
      </c>
      <c r="K166" s="33">
        <v>16559443</v>
      </c>
      <c r="L166" s="34">
        <v>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26914355</v>
      </c>
      <c r="D167" s="34">
        <v>33.5</v>
      </c>
      <c r="E167" s="33">
        <v>7232044</v>
      </c>
      <c r="F167" s="34">
        <v>9</v>
      </c>
      <c r="G167" s="33">
        <v>2633237</v>
      </c>
      <c r="H167" s="34">
        <v>3.3</v>
      </c>
      <c r="I167" s="33">
        <v>43552960</v>
      </c>
      <c r="J167" s="34">
        <v>54.2</v>
      </c>
      <c r="K167" s="33">
        <v>80332596</v>
      </c>
      <c r="L167" s="34">
        <v>11.4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50969225</v>
      </c>
      <c r="D168" s="34">
        <v>8.4</v>
      </c>
      <c r="E168" s="33">
        <v>28886380</v>
      </c>
      <c r="F168" s="34">
        <v>4.8</v>
      </c>
      <c r="G168" s="33">
        <v>20713830</v>
      </c>
      <c r="H168" s="34">
        <v>3.4</v>
      </c>
      <c r="I168" s="33">
        <v>505807786</v>
      </c>
      <c r="J168" s="34">
        <v>83.4</v>
      </c>
      <c r="K168" s="33">
        <v>606377221</v>
      </c>
      <c r="L168" s="34">
        <v>86.2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79654811</v>
      </c>
      <c r="D170" s="76">
        <v>11.3</v>
      </c>
      <c r="E170" s="41">
        <v>36948195</v>
      </c>
      <c r="F170" s="76">
        <v>5.3</v>
      </c>
      <c r="G170" s="41">
        <v>23896071</v>
      </c>
      <c r="H170" s="76">
        <v>3.4</v>
      </c>
      <c r="I170" s="41">
        <v>562770183</v>
      </c>
      <c r="J170" s="76">
        <v>80</v>
      </c>
      <c r="K170" s="41">
        <v>703269260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38839749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38839749</v>
      </c>
      <c r="L177" s="34">
        <v>64.5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18062525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18062525</v>
      </c>
      <c r="L178" s="34">
        <v>30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3325228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3325228</v>
      </c>
      <c r="L183" s="34">
        <v>5.5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60227502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60227502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190</v>
      </c>
      <c r="D190" s="86" t="s">
        <v>3</v>
      </c>
      <c r="E190" s="86" t="s">
        <v>3</v>
      </c>
      <c r="F190" s="86" t="s">
        <v>191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192</v>
      </c>
      <c r="D191" s="87" t="s">
        <v>3</v>
      </c>
      <c r="E191" s="87" t="s">
        <v>3</v>
      </c>
      <c r="F191" s="87" t="s">
        <v>193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F0q4hMCBXhp5S4JqcWbetDMxVsgNQOwWsWMGybIEkBijIuJarhfNIAqQaYuNQ4uSezXUQt1ErVYncPlnG9Dog==" saltValue="AMJ6oRKcMm5CJKABOHxB3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1300991498</v>
      </c>
      <c r="D12" s="29">
        <v>372971238</v>
      </c>
      <c r="E12" s="30">
        <v>28.7</v>
      </c>
      <c r="F12" s="29">
        <v>364342279</v>
      </c>
      <c r="G12" s="30">
        <v>28</v>
      </c>
      <c r="H12" s="29">
        <v>737313517</v>
      </c>
      <c r="I12" s="30">
        <v>56.7</v>
      </c>
      <c r="J12" s="29">
        <v>294679791</v>
      </c>
      <c r="K12" s="30">
        <v>54</v>
      </c>
      <c r="L12" s="30">
        <v>23.6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541634796</v>
      </c>
      <c r="D14" s="33">
        <v>132695499</v>
      </c>
      <c r="E14" s="34">
        <v>24.5</v>
      </c>
      <c r="F14" s="33">
        <v>130383144</v>
      </c>
      <c r="G14" s="34">
        <v>24.1</v>
      </c>
      <c r="H14" s="33">
        <v>263078643</v>
      </c>
      <c r="I14" s="34">
        <v>48.6</v>
      </c>
      <c r="J14" s="33">
        <v>99066992</v>
      </c>
      <c r="K14" s="34">
        <v>50.8</v>
      </c>
      <c r="L14" s="34">
        <v>31.6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182340836</v>
      </c>
      <c r="D15" s="33">
        <v>43794266</v>
      </c>
      <c r="E15" s="34">
        <v>24</v>
      </c>
      <c r="F15" s="33">
        <v>45283612</v>
      </c>
      <c r="G15" s="34">
        <v>24.8</v>
      </c>
      <c r="H15" s="33">
        <v>89077878</v>
      </c>
      <c r="I15" s="34">
        <v>48.9</v>
      </c>
      <c r="J15" s="33">
        <v>42309822</v>
      </c>
      <c r="K15" s="34">
        <v>46.1</v>
      </c>
      <c r="L15" s="34">
        <v>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40089535</v>
      </c>
      <c r="D16" s="33">
        <v>11150718</v>
      </c>
      <c r="E16" s="34">
        <v>27.8</v>
      </c>
      <c r="F16" s="33">
        <v>11113911</v>
      </c>
      <c r="G16" s="34">
        <v>27.7</v>
      </c>
      <c r="H16" s="33">
        <v>22264629</v>
      </c>
      <c r="I16" s="34">
        <v>55.5</v>
      </c>
      <c r="J16" s="33">
        <v>9400518</v>
      </c>
      <c r="K16" s="34">
        <v>48.1</v>
      </c>
      <c r="L16" s="34">
        <v>18.2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49781623</v>
      </c>
      <c r="D17" s="33">
        <v>12004561</v>
      </c>
      <c r="E17" s="34">
        <v>24.1</v>
      </c>
      <c r="F17" s="33">
        <v>12094211</v>
      </c>
      <c r="G17" s="34">
        <v>24.3</v>
      </c>
      <c r="H17" s="33">
        <v>24098772</v>
      </c>
      <c r="I17" s="34">
        <v>48.4</v>
      </c>
      <c r="J17" s="33">
        <v>11355278</v>
      </c>
      <c r="K17" s="34">
        <v>48.2</v>
      </c>
      <c r="L17" s="34">
        <v>6.5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2911594</v>
      </c>
      <c r="D18" s="33">
        <v>888055</v>
      </c>
      <c r="E18" s="34">
        <v>30.5</v>
      </c>
      <c r="F18" s="33">
        <v>833359</v>
      </c>
      <c r="G18" s="34">
        <v>28.6</v>
      </c>
      <c r="H18" s="33">
        <v>1721414</v>
      </c>
      <c r="I18" s="34">
        <v>59.1</v>
      </c>
      <c r="J18" s="33">
        <v>849036</v>
      </c>
      <c r="K18" s="34">
        <v>34.5</v>
      </c>
      <c r="L18" s="34">
        <v>-1.8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50619123</v>
      </c>
      <c r="D21" s="33">
        <v>14073398</v>
      </c>
      <c r="E21" s="34">
        <v>27.8</v>
      </c>
      <c r="F21" s="33">
        <v>12409493</v>
      </c>
      <c r="G21" s="34">
        <v>24.5</v>
      </c>
      <c r="H21" s="33">
        <v>26482891</v>
      </c>
      <c r="I21" s="34">
        <v>52.3</v>
      </c>
      <c r="J21" s="33">
        <v>10802074</v>
      </c>
      <c r="K21" s="34">
        <v>48.9</v>
      </c>
      <c r="L21" s="34">
        <v>14.9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3493607</v>
      </c>
      <c r="D22" s="33">
        <v>0</v>
      </c>
      <c r="E22" s="34">
        <v>0</v>
      </c>
      <c r="F22" s="33">
        <v>4202913</v>
      </c>
      <c r="G22" s="34">
        <v>120.3</v>
      </c>
      <c r="H22" s="33">
        <v>4202913</v>
      </c>
      <c r="I22" s="34">
        <v>120.3</v>
      </c>
      <c r="J22" s="33">
        <v>2406097</v>
      </c>
      <c r="K22" s="34">
        <v>160.4</v>
      </c>
      <c r="L22" s="34">
        <v>74.7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7071991</v>
      </c>
      <c r="D25" s="33">
        <v>1152848</v>
      </c>
      <c r="E25" s="34">
        <v>16.3</v>
      </c>
      <c r="F25" s="33">
        <v>2318211</v>
      </c>
      <c r="G25" s="34">
        <v>32.799999999999997</v>
      </c>
      <c r="H25" s="33">
        <v>3471059</v>
      </c>
      <c r="I25" s="34">
        <v>49.1</v>
      </c>
      <c r="J25" s="33">
        <v>982918</v>
      </c>
      <c r="K25" s="34">
        <v>30.5</v>
      </c>
      <c r="L25" s="34">
        <v>135.80000000000001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12142</v>
      </c>
      <c r="D26" s="33">
        <v>29397</v>
      </c>
      <c r="E26" s="34">
        <v>242.1</v>
      </c>
      <c r="F26" s="33">
        <v>11341</v>
      </c>
      <c r="G26" s="34">
        <v>93.4</v>
      </c>
      <c r="H26" s="33">
        <v>40738</v>
      </c>
      <c r="I26" s="34">
        <v>335.5</v>
      </c>
      <c r="J26" s="33">
        <v>1975</v>
      </c>
      <c r="K26" s="34">
        <v>48.9</v>
      </c>
      <c r="L26" s="34">
        <v>474.2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2273332</v>
      </c>
      <c r="D27" s="33">
        <v>1777319</v>
      </c>
      <c r="E27" s="34">
        <v>78.2</v>
      </c>
      <c r="F27" s="33">
        <v>3652989</v>
      </c>
      <c r="G27" s="34">
        <v>160.69999999999999</v>
      </c>
      <c r="H27" s="33">
        <v>5430308</v>
      </c>
      <c r="I27" s="34">
        <v>238.9</v>
      </c>
      <c r="J27" s="33">
        <v>863649</v>
      </c>
      <c r="K27" s="34">
        <v>303.39999999999998</v>
      </c>
      <c r="L27" s="34">
        <v>323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177968685</v>
      </c>
      <c r="D29" s="33">
        <v>59166001</v>
      </c>
      <c r="E29" s="34">
        <v>33.200000000000003</v>
      </c>
      <c r="F29" s="33">
        <v>58567404</v>
      </c>
      <c r="G29" s="34">
        <v>32.9</v>
      </c>
      <c r="H29" s="33">
        <v>117733405</v>
      </c>
      <c r="I29" s="34">
        <v>66.2</v>
      </c>
      <c r="J29" s="33">
        <v>41811311</v>
      </c>
      <c r="K29" s="34">
        <v>50.1</v>
      </c>
      <c r="L29" s="34">
        <v>40.1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5003000</v>
      </c>
      <c r="D31" s="33">
        <v>45485</v>
      </c>
      <c r="E31" s="34">
        <v>0.9</v>
      </c>
      <c r="F31" s="33">
        <v>2608265</v>
      </c>
      <c r="G31" s="34">
        <v>52.1</v>
      </c>
      <c r="H31" s="33">
        <v>2653750</v>
      </c>
      <c r="I31" s="34">
        <v>53</v>
      </c>
      <c r="J31" s="33">
        <v>16500</v>
      </c>
      <c r="K31" s="34">
        <v>3.6</v>
      </c>
      <c r="L31" s="34">
        <v>15707.7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233816697</v>
      </c>
      <c r="D33" s="33">
        <v>96193691</v>
      </c>
      <c r="E33" s="34">
        <v>41.1</v>
      </c>
      <c r="F33" s="33">
        <v>80863426</v>
      </c>
      <c r="G33" s="34">
        <v>34.6</v>
      </c>
      <c r="H33" s="33">
        <v>177057117</v>
      </c>
      <c r="I33" s="34">
        <v>75.7</v>
      </c>
      <c r="J33" s="33">
        <v>73842346</v>
      </c>
      <c r="K33" s="34">
        <v>73.7</v>
      </c>
      <c r="L33" s="34">
        <v>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3974537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971275</v>
      </c>
      <c r="K34" s="34">
        <v>49.3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1387109313</v>
      </c>
      <c r="D41" s="29">
        <v>341123375</v>
      </c>
      <c r="E41" s="30">
        <v>24.6</v>
      </c>
      <c r="F41" s="29">
        <v>346596062</v>
      </c>
      <c r="G41" s="30">
        <v>25</v>
      </c>
      <c r="H41" s="29">
        <v>687719437</v>
      </c>
      <c r="I41" s="30">
        <v>49.6</v>
      </c>
      <c r="J41" s="29">
        <v>284618928</v>
      </c>
      <c r="K41" s="30">
        <v>38.799999999999997</v>
      </c>
      <c r="L41" s="30">
        <v>21.8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273488598</v>
      </c>
      <c r="D42" s="33">
        <v>61119821</v>
      </c>
      <c r="E42" s="34">
        <v>22.3</v>
      </c>
      <c r="F42" s="33">
        <v>66632779</v>
      </c>
      <c r="G42" s="34">
        <v>24.4</v>
      </c>
      <c r="H42" s="33">
        <v>127752600</v>
      </c>
      <c r="I42" s="34">
        <v>46.7</v>
      </c>
      <c r="J42" s="33">
        <v>59015752</v>
      </c>
      <c r="K42" s="34">
        <v>46.8</v>
      </c>
      <c r="L42" s="34">
        <v>12.9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13509112</v>
      </c>
      <c r="D43" s="33">
        <v>3188220</v>
      </c>
      <c r="E43" s="34">
        <v>23.6</v>
      </c>
      <c r="F43" s="33">
        <v>3734599</v>
      </c>
      <c r="G43" s="34">
        <v>27.6</v>
      </c>
      <c r="H43" s="33">
        <v>6922819</v>
      </c>
      <c r="I43" s="34">
        <v>51.2</v>
      </c>
      <c r="J43" s="33">
        <v>3802174</v>
      </c>
      <c r="K43" s="34">
        <v>53.4</v>
      </c>
      <c r="L43" s="34">
        <v>-1.8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420196942</v>
      </c>
      <c r="D44" s="33">
        <v>106054200</v>
      </c>
      <c r="E44" s="34">
        <v>25.2</v>
      </c>
      <c r="F44" s="33">
        <v>93528769</v>
      </c>
      <c r="G44" s="34">
        <v>22.3</v>
      </c>
      <c r="H44" s="33">
        <v>199582969</v>
      </c>
      <c r="I44" s="34">
        <v>47.5</v>
      </c>
      <c r="J44" s="33">
        <v>82094099</v>
      </c>
      <c r="K44" s="34">
        <v>38.6</v>
      </c>
      <c r="L44" s="34">
        <v>13.9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141092004</v>
      </c>
      <c r="D45" s="33">
        <v>27114306</v>
      </c>
      <c r="E45" s="34">
        <v>19.2</v>
      </c>
      <c r="F45" s="33">
        <v>44333714</v>
      </c>
      <c r="G45" s="34">
        <v>31.4</v>
      </c>
      <c r="H45" s="33">
        <v>71448020</v>
      </c>
      <c r="I45" s="34">
        <v>50.6</v>
      </c>
      <c r="J45" s="33">
        <v>34774368</v>
      </c>
      <c r="K45" s="34">
        <v>43.2</v>
      </c>
      <c r="L45" s="34">
        <v>27.5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2439021</v>
      </c>
      <c r="G46" s="34">
        <v>0</v>
      </c>
      <c r="H46" s="33">
        <v>2439021</v>
      </c>
      <c r="I46" s="34">
        <v>0</v>
      </c>
      <c r="J46" s="33">
        <v>5862</v>
      </c>
      <c r="K46" s="34">
        <v>0</v>
      </c>
      <c r="L46" s="34">
        <v>41507.300000000003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47397212</v>
      </c>
      <c r="D47" s="33">
        <v>0</v>
      </c>
      <c r="E47" s="34">
        <v>0</v>
      </c>
      <c r="F47" s="33">
        <v>23901558</v>
      </c>
      <c r="G47" s="34">
        <v>50.4</v>
      </c>
      <c r="H47" s="33">
        <v>23901558</v>
      </c>
      <c r="I47" s="34">
        <v>50.4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13497154</v>
      </c>
      <c r="D48" s="33">
        <v>2055497</v>
      </c>
      <c r="E48" s="34">
        <v>15.2</v>
      </c>
      <c r="F48" s="33">
        <v>9095022</v>
      </c>
      <c r="G48" s="34">
        <v>67.400000000000006</v>
      </c>
      <c r="H48" s="33">
        <v>11150519</v>
      </c>
      <c r="I48" s="34">
        <v>82.6</v>
      </c>
      <c r="J48" s="33">
        <v>6020921</v>
      </c>
      <c r="K48" s="34">
        <v>310.60000000000002</v>
      </c>
      <c r="L48" s="34">
        <v>51.1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124779171</v>
      </c>
      <c r="D49" s="33">
        <v>15829334</v>
      </c>
      <c r="E49" s="34">
        <v>12.7</v>
      </c>
      <c r="F49" s="33">
        <v>33223733</v>
      </c>
      <c r="G49" s="34">
        <v>26.6</v>
      </c>
      <c r="H49" s="33">
        <v>49053067</v>
      </c>
      <c r="I49" s="34">
        <v>39.299999999999997</v>
      </c>
      <c r="J49" s="33">
        <v>29610738</v>
      </c>
      <c r="K49" s="34">
        <v>37.700000000000003</v>
      </c>
      <c r="L49" s="34">
        <v>12.2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277197637</v>
      </c>
      <c r="D51" s="33">
        <v>107103388</v>
      </c>
      <c r="E51" s="34">
        <v>38.6</v>
      </c>
      <c r="F51" s="33">
        <v>39995040</v>
      </c>
      <c r="G51" s="34">
        <v>14.4</v>
      </c>
      <c r="H51" s="33">
        <v>147098428</v>
      </c>
      <c r="I51" s="34">
        <v>53.1</v>
      </c>
      <c r="J51" s="33">
        <v>41350798</v>
      </c>
      <c r="K51" s="34">
        <v>22.8</v>
      </c>
      <c r="L51" s="34">
        <v>-3.3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75951483</v>
      </c>
      <c r="D52" s="33">
        <v>18658609</v>
      </c>
      <c r="E52" s="34">
        <v>24.6</v>
      </c>
      <c r="F52" s="33">
        <v>29711827</v>
      </c>
      <c r="G52" s="34">
        <v>39.1</v>
      </c>
      <c r="H52" s="33">
        <v>48370436</v>
      </c>
      <c r="I52" s="34">
        <v>63.7</v>
      </c>
      <c r="J52" s="33">
        <v>27944216</v>
      </c>
      <c r="K52" s="34">
        <v>72.099999999999994</v>
      </c>
      <c r="L52" s="34">
        <v>6.3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-86117815</v>
      </c>
      <c r="D56" s="41">
        <v>31847863</v>
      </c>
      <c r="E56" s="42"/>
      <c r="F56" s="41">
        <v>17746217</v>
      </c>
      <c r="G56" s="42"/>
      <c r="H56" s="41">
        <v>49594080</v>
      </c>
      <c r="I56" s="42"/>
      <c r="J56" s="41">
        <v>10060863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108304000</v>
      </c>
      <c r="D57" s="33">
        <v>28703086</v>
      </c>
      <c r="E57" s="34">
        <v>26.5</v>
      </c>
      <c r="F57" s="33">
        <v>23823702</v>
      </c>
      <c r="G57" s="34">
        <v>22</v>
      </c>
      <c r="H57" s="33">
        <v>52526788</v>
      </c>
      <c r="I57" s="34">
        <v>48.5</v>
      </c>
      <c r="J57" s="33">
        <v>29906478</v>
      </c>
      <c r="K57" s="34">
        <v>33.200000000000003</v>
      </c>
      <c r="L57" s="34">
        <v>-20.3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22186185</v>
      </c>
      <c r="D59" s="41">
        <v>60550949</v>
      </c>
      <c r="E59" s="42"/>
      <c r="F59" s="41">
        <v>41569919</v>
      </c>
      <c r="G59" s="42"/>
      <c r="H59" s="41">
        <v>102120868</v>
      </c>
      <c r="I59" s="42"/>
      <c r="J59" s="41">
        <v>39967341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22186185</v>
      </c>
      <c r="D61" s="41">
        <v>60550949</v>
      </c>
      <c r="E61" s="42"/>
      <c r="F61" s="41">
        <v>41569919</v>
      </c>
      <c r="G61" s="42"/>
      <c r="H61" s="41">
        <v>102120868</v>
      </c>
      <c r="I61" s="42"/>
      <c r="J61" s="41">
        <v>39967341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22186185</v>
      </c>
      <c r="D64" s="41">
        <v>60550949</v>
      </c>
      <c r="E64" s="42"/>
      <c r="F64" s="41">
        <v>41569919</v>
      </c>
      <c r="G64" s="42"/>
      <c r="H64" s="41">
        <v>102120868</v>
      </c>
      <c r="I64" s="42"/>
      <c r="J64" s="41">
        <v>39967341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22186185</v>
      </c>
      <c r="D67" s="41">
        <v>60550949</v>
      </c>
      <c r="E67" s="42"/>
      <c r="F67" s="41">
        <v>41569919</v>
      </c>
      <c r="G67" s="42"/>
      <c r="H67" s="41">
        <v>102120868</v>
      </c>
      <c r="I67" s="42"/>
      <c r="J67" s="41">
        <v>39967341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99234000</v>
      </c>
      <c r="D75" s="29">
        <v>25278491</v>
      </c>
      <c r="E75" s="30">
        <v>25.5</v>
      </c>
      <c r="F75" s="29">
        <v>21475573</v>
      </c>
      <c r="G75" s="30">
        <v>21.6</v>
      </c>
      <c r="H75" s="29">
        <v>46754064</v>
      </c>
      <c r="I75" s="30">
        <v>47.1</v>
      </c>
      <c r="J75" s="29">
        <v>28236716</v>
      </c>
      <c r="K75" s="30">
        <v>32.299999999999997</v>
      </c>
      <c r="L75" s="30">
        <v>-23.9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86284000</v>
      </c>
      <c r="D76" s="51">
        <v>22169442</v>
      </c>
      <c r="E76" s="39">
        <v>25.7</v>
      </c>
      <c r="F76" s="51">
        <v>17038281</v>
      </c>
      <c r="G76" s="39">
        <v>19.7</v>
      </c>
      <c r="H76" s="51">
        <v>39207723</v>
      </c>
      <c r="I76" s="39">
        <v>45.4</v>
      </c>
      <c r="J76" s="51">
        <v>24288354</v>
      </c>
      <c r="K76" s="39">
        <v>29.2</v>
      </c>
      <c r="L76" s="39">
        <v>-29.8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8450000</v>
      </c>
      <c r="D77" s="51">
        <v>3109049</v>
      </c>
      <c r="E77" s="39">
        <v>36.799999999999997</v>
      </c>
      <c r="F77" s="51">
        <v>3889477</v>
      </c>
      <c r="G77" s="39">
        <v>46</v>
      </c>
      <c r="H77" s="51">
        <v>6998526</v>
      </c>
      <c r="I77" s="39">
        <v>82.8</v>
      </c>
      <c r="J77" s="51">
        <v>1744384</v>
      </c>
      <c r="K77" s="39">
        <v>43.6</v>
      </c>
      <c r="L77" s="39">
        <v>123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94734000</v>
      </c>
      <c r="D80" s="53">
        <v>25278491</v>
      </c>
      <c r="E80" s="54">
        <v>26.7</v>
      </c>
      <c r="F80" s="53">
        <v>20927758</v>
      </c>
      <c r="G80" s="54">
        <v>22.1</v>
      </c>
      <c r="H80" s="53">
        <v>46206249</v>
      </c>
      <c r="I80" s="54">
        <v>48.8</v>
      </c>
      <c r="J80" s="53">
        <v>26032738</v>
      </c>
      <c r="K80" s="54">
        <v>29.8</v>
      </c>
      <c r="L80" s="54">
        <v>-19.600000000000001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4500000</v>
      </c>
      <c r="D82" s="51">
        <v>0</v>
      </c>
      <c r="E82" s="39">
        <v>0</v>
      </c>
      <c r="F82" s="51">
        <v>547815</v>
      </c>
      <c r="G82" s="39">
        <v>12.2</v>
      </c>
      <c r="H82" s="51">
        <v>547815</v>
      </c>
      <c r="I82" s="39">
        <v>12.2</v>
      </c>
      <c r="J82" s="51">
        <v>2203978</v>
      </c>
      <c r="K82" s="39">
        <v>0</v>
      </c>
      <c r="L82" s="39">
        <v>-75.099999999999994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108734000</v>
      </c>
      <c r="D85" s="29">
        <v>25856591</v>
      </c>
      <c r="E85" s="54">
        <v>23.8</v>
      </c>
      <c r="F85" s="29">
        <v>21703923</v>
      </c>
      <c r="G85" s="54">
        <v>20</v>
      </c>
      <c r="H85" s="29">
        <v>47560514</v>
      </c>
      <c r="I85" s="54">
        <v>43.7</v>
      </c>
      <c r="J85" s="29">
        <v>29204287</v>
      </c>
      <c r="K85" s="54">
        <v>32.6</v>
      </c>
      <c r="L85" s="54">
        <v>-25.7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6200000</v>
      </c>
      <c r="D86" s="53">
        <v>578100</v>
      </c>
      <c r="E86" s="54">
        <v>9.3000000000000007</v>
      </c>
      <c r="F86" s="53">
        <v>228350</v>
      </c>
      <c r="G86" s="54">
        <v>3.7</v>
      </c>
      <c r="H86" s="53">
        <v>806450</v>
      </c>
      <c r="I86" s="54">
        <v>13</v>
      </c>
      <c r="J86" s="53">
        <v>967571</v>
      </c>
      <c r="K86" s="54">
        <v>0</v>
      </c>
      <c r="L86" s="54">
        <v>-76.400000000000006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6200000</v>
      </c>
      <c r="D88" s="33">
        <v>578100</v>
      </c>
      <c r="E88" s="34">
        <v>9.3000000000000007</v>
      </c>
      <c r="F88" s="33">
        <v>228350</v>
      </c>
      <c r="G88" s="34">
        <v>3.7</v>
      </c>
      <c r="H88" s="33">
        <v>806450</v>
      </c>
      <c r="I88" s="34">
        <v>13</v>
      </c>
      <c r="J88" s="33">
        <v>967571</v>
      </c>
      <c r="K88" s="34">
        <v>0</v>
      </c>
      <c r="L88" s="34">
        <v>-76.400000000000006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18750000</v>
      </c>
      <c r="D90" s="53">
        <v>3109049</v>
      </c>
      <c r="E90" s="54">
        <v>16.600000000000001</v>
      </c>
      <c r="F90" s="53">
        <v>4296638</v>
      </c>
      <c r="G90" s="54">
        <v>22.9</v>
      </c>
      <c r="H90" s="53">
        <v>7405687</v>
      </c>
      <c r="I90" s="54">
        <v>39.5</v>
      </c>
      <c r="J90" s="53">
        <v>3787862</v>
      </c>
      <c r="K90" s="54">
        <v>61.1</v>
      </c>
      <c r="L90" s="54">
        <v>13.4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4550000</v>
      </c>
      <c r="D91" s="33">
        <v>3109049</v>
      </c>
      <c r="E91" s="34">
        <v>68.3</v>
      </c>
      <c r="F91" s="33">
        <v>2793825</v>
      </c>
      <c r="G91" s="34">
        <v>61.4</v>
      </c>
      <c r="H91" s="33">
        <v>5902874</v>
      </c>
      <c r="I91" s="34">
        <v>129.69999999999999</v>
      </c>
      <c r="J91" s="33">
        <v>1744384</v>
      </c>
      <c r="K91" s="34">
        <v>43.6</v>
      </c>
      <c r="L91" s="34">
        <v>60.2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407161</v>
      </c>
      <c r="G92" s="34">
        <v>4.0999999999999996</v>
      </c>
      <c r="H92" s="33">
        <v>407161</v>
      </c>
      <c r="I92" s="34">
        <v>4.0999999999999996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4200000</v>
      </c>
      <c r="D93" s="33">
        <v>0</v>
      </c>
      <c r="E93" s="34">
        <v>0</v>
      </c>
      <c r="F93" s="33">
        <v>1095652</v>
      </c>
      <c r="G93" s="34">
        <v>26.1</v>
      </c>
      <c r="H93" s="33">
        <v>1095652</v>
      </c>
      <c r="I93" s="34">
        <v>26.1</v>
      </c>
      <c r="J93" s="33">
        <v>2043478</v>
      </c>
      <c r="K93" s="34">
        <v>0</v>
      </c>
      <c r="L93" s="34">
        <v>-46.4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31211000</v>
      </c>
      <c r="D96" s="53">
        <v>14343355</v>
      </c>
      <c r="E96" s="54">
        <v>46</v>
      </c>
      <c r="F96" s="53">
        <v>7469816</v>
      </c>
      <c r="G96" s="54">
        <v>23.9</v>
      </c>
      <c r="H96" s="53">
        <v>21813171</v>
      </c>
      <c r="I96" s="54">
        <v>69.900000000000006</v>
      </c>
      <c r="J96" s="53">
        <v>3452921</v>
      </c>
      <c r="K96" s="54">
        <v>12.8</v>
      </c>
      <c r="L96" s="54">
        <v>116.3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4500000</v>
      </c>
      <c r="D97" s="33">
        <v>432782</v>
      </c>
      <c r="E97" s="34">
        <v>9.6</v>
      </c>
      <c r="F97" s="33">
        <v>0</v>
      </c>
      <c r="G97" s="34">
        <v>0</v>
      </c>
      <c r="H97" s="33">
        <v>432782</v>
      </c>
      <c r="I97" s="34">
        <v>9.6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26711000</v>
      </c>
      <c r="D98" s="33">
        <v>13910573</v>
      </c>
      <c r="E98" s="34">
        <v>52.1</v>
      </c>
      <c r="F98" s="33">
        <v>7469816</v>
      </c>
      <c r="G98" s="34">
        <v>28</v>
      </c>
      <c r="H98" s="33">
        <v>21380389</v>
      </c>
      <c r="I98" s="34">
        <v>80</v>
      </c>
      <c r="J98" s="33">
        <v>3452921</v>
      </c>
      <c r="K98" s="34">
        <v>12.8</v>
      </c>
      <c r="L98" s="34">
        <v>116.3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52573000</v>
      </c>
      <c r="D100" s="53">
        <v>7826087</v>
      </c>
      <c r="E100" s="54">
        <v>14.9</v>
      </c>
      <c r="F100" s="53">
        <v>9709119</v>
      </c>
      <c r="G100" s="54">
        <v>18.5</v>
      </c>
      <c r="H100" s="53">
        <v>17535206</v>
      </c>
      <c r="I100" s="54">
        <v>33.4</v>
      </c>
      <c r="J100" s="53">
        <v>20995933</v>
      </c>
      <c r="K100" s="54">
        <v>37.200000000000003</v>
      </c>
      <c r="L100" s="54">
        <v>-53.8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33219000</v>
      </c>
      <c r="D101" s="33">
        <v>7826087</v>
      </c>
      <c r="E101" s="34">
        <v>23.6</v>
      </c>
      <c r="F101" s="33">
        <v>6604868</v>
      </c>
      <c r="G101" s="34">
        <v>19.899999999999999</v>
      </c>
      <c r="H101" s="33">
        <v>14430955</v>
      </c>
      <c r="I101" s="34">
        <v>43.4</v>
      </c>
      <c r="J101" s="33">
        <v>14290922</v>
      </c>
      <c r="K101" s="34">
        <v>38</v>
      </c>
      <c r="L101" s="34">
        <v>-53.8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6705011</v>
      </c>
      <c r="K102" s="34">
        <v>35.6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19354000</v>
      </c>
      <c r="D103" s="33">
        <v>0</v>
      </c>
      <c r="E103" s="34">
        <v>0</v>
      </c>
      <c r="F103" s="33">
        <v>3104251</v>
      </c>
      <c r="G103" s="34">
        <v>16</v>
      </c>
      <c r="H103" s="33">
        <v>3104251</v>
      </c>
      <c r="I103" s="34">
        <v>16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1349789237</v>
      </c>
      <c r="D113" s="53">
        <v>365762408</v>
      </c>
      <c r="E113" s="54">
        <v>27.1</v>
      </c>
      <c r="F113" s="53">
        <v>331457803</v>
      </c>
      <c r="G113" s="54">
        <v>24.6</v>
      </c>
      <c r="H113" s="53">
        <v>697220211</v>
      </c>
      <c r="I113" s="54">
        <v>51.7</v>
      </c>
      <c r="J113" s="53">
        <v>287990587</v>
      </c>
      <c r="K113" s="54">
        <v>-623</v>
      </c>
      <c r="L113" s="54">
        <v>15.1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215913660</v>
      </c>
      <c r="D114" s="33">
        <v>39383286</v>
      </c>
      <c r="E114" s="34">
        <v>18.2</v>
      </c>
      <c r="F114" s="33">
        <v>45823384</v>
      </c>
      <c r="G114" s="34">
        <v>21.2</v>
      </c>
      <c r="H114" s="33">
        <v>85206670</v>
      </c>
      <c r="I114" s="34">
        <v>39.5</v>
      </c>
      <c r="J114" s="33">
        <v>39067311</v>
      </c>
      <c r="K114" s="34">
        <v>-43.1</v>
      </c>
      <c r="L114" s="34">
        <v>17.3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810691868</v>
      </c>
      <c r="D115" s="33">
        <v>155577502</v>
      </c>
      <c r="E115" s="34">
        <v>19.2</v>
      </c>
      <c r="F115" s="33">
        <v>168346372</v>
      </c>
      <c r="G115" s="34">
        <v>20.8</v>
      </c>
      <c r="H115" s="33">
        <v>323923874</v>
      </c>
      <c r="I115" s="34">
        <v>40</v>
      </c>
      <c r="J115" s="33">
        <v>129897193</v>
      </c>
      <c r="K115" s="34">
        <v>-148.30000000000001</v>
      </c>
      <c r="L115" s="34">
        <v>29.6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16679186</v>
      </c>
      <c r="D116" s="33">
        <v>12897133</v>
      </c>
      <c r="E116" s="34">
        <v>77.3</v>
      </c>
      <c r="F116" s="33">
        <v>13078565</v>
      </c>
      <c r="G116" s="34">
        <v>78.400000000000006</v>
      </c>
      <c r="H116" s="33">
        <v>25975698</v>
      </c>
      <c r="I116" s="34">
        <v>155.69999999999999</v>
      </c>
      <c r="J116" s="33">
        <v>18506842</v>
      </c>
      <c r="K116" s="34">
        <v>-478.8</v>
      </c>
      <c r="L116" s="34">
        <v>-29.3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200449762</v>
      </c>
      <c r="D117" s="33">
        <v>102858487</v>
      </c>
      <c r="E117" s="34">
        <v>51.3</v>
      </c>
      <c r="F117" s="33">
        <v>74745422</v>
      </c>
      <c r="G117" s="34">
        <v>37.299999999999997</v>
      </c>
      <c r="H117" s="33">
        <v>177603909</v>
      </c>
      <c r="I117" s="34">
        <v>88.6</v>
      </c>
      <c r="J117" s="33">
        <v>77726033</v>
      </c>
      <c r="K117" s="34">
        <v>120.6</v>
      </c>
      <c r="L117" s="34">
        <v>-3.8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104304000</v>
      </c>
      <c r="D118" s="33">
        <v>55046000</v>
      </c>
      <c r="E118" s="34">
        <v>52.8</v>
      </c>
      <c r="F118" s="33">
        <v>27689000</v>
      </c>
      <c r="G118" s="34">
        <v>26.5</v>
      </c>
      <c r="H118" s="33">
        <v>82735000</v>
      </c>
      <c r="I118" s="34">
        <v>79.3</v>
      </c>
      <c r="J118" s="33">
        <v>22694000</v>
      </c>
      <c r="K118" s="34">
        <v>74.8</v>
      </c>
      <c r="L118" s="34">
        <v>22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1750761</v>
      </c>
      <c r="D119" s="33">
        <v>0</v>
      </c>
      <c r="E119" s="34">
        <v>0</v>
      </c>
      <c r="F119" s="33">
        <v>1775060</v>
      </c>
      <c r="G119" s="34">
        <v>101.4</v>
      </c>
      <c r="H119" s="33">
        <v>1775060</v>
      </c>
      <c r="I119" s="34">
        <v>101.4</v>
      </c>
      <c r="J119" s="33">
        <v>99208</v>
      </c>
      <c r="K119" s="34">
        <v>6.6</v>
      </c>
      <c r="L119" s="34">
        <v>1689.2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-1338372046</v>
      </c>
      <c r="D121" s="53">
        <v>-206009982</v>
      </c>
      <c r="E121" s="54">
        <v>15.4</v>
      </c>
      <c r="F121" s="53">
        <v>-140269744</v>
      </c>
      <c r="G121" s="54">
        <v>10.5</v>
      </c>
      <c r="H121" s="53">
        <v>-346279726</v>
      </c>
      <c r="I121" s="54">
        <v>25.9</v>
      </c>
      <c r="J121" s="53">
        <v>-133389927</v>
      </c>
      <c r="K121" s="54">
        <v>28.9</v>
      </c>
      <c r="L121" s="54">
        <v>5.2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-1396459313</v>
      </c>
      <c r="D122" s="33">
        <v>-206009982</v>
      </c>
      <c r="E122" s="34">
        <v>14.8</v>
      </c>
      <c r="F122" s="33">
        <v>-140269744</v>
      </c>
      <c r="G122" s="34">
        <v>10</v>
      </c>
      <c r="H122" s="33">
        <v>-346279726</v>
      </c>
      <c r="I122" s="34">
        <v>24.8</v>
      </c>
      <c r="J122" s="33">
        <v>-133389927</v>
      </c>
      <c r="K122" s="34">
        <v>28.9</v>
      </c>
      <c r="L122" s="34">
        <v>5.2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58087267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11417191</v>
      </c>
      <c r="D125" s="61">
        <v>159752426</v>
      </c>
      <c r="E125" s="62">
        <v>1399.2</v>
      </c>
      <c r="F125" s="61">
        <v>191188059</v>
      </c>
      <c r="G125" s="62">
        <v>1674.6</v>
      </c>
      <c r="H125" s="61">
        <v>350940485</v>
      </c>
      <c r="I125" s="62">
        <v>3073.8</v>
      </c>
      <c r="J125" s="61">
        <v>154600660</v>
      </c>
      <c r="K125" s="62">
        <v>-18.5</v>
      </c>
      <c r="L125" s="62">
        <v>23.7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26975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26975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-99234000</v>
      </c>
      <c r="D133" s="53">
        <v>-48103739</v>
      </c>
      <c r="E133" s="54">
        <v>48.5</v>
      </c>
      <c r="F133" s="53">
        <v>-24755530</v>
      </c>
      <c r="G133" s="54">
        <v>24.9</v>
      </c>
      <c r="H133" s="53">
        <v>-72859269</v>
      </c>
      <c r="I133" s="54">
        <v>73.400000000000006</v>
      </c>
      <c r="J133" s="53">
        <v>-33404945</v>
      </c>
      <c r="K133" s="54">
        <v>0</v>
      </c>
      <c r="L133" s="54">
        <v>-25.9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-99234000</v>
      </c>
      <c r="D134" s="33">
        <v>-48103739</v>
      </c>
      <c r="E134" s="34">
        <v>48.5</v>
      </c>
      <c r="F134" s="33">
        <v>-24755530</v>
      </c>
      <c r="G134" s="34">
        <v>24.9</v>
      </c>
      <c r="H134" s="33">
        <v>-72859269</v>
      </c>
      <c r="I134" s="34">
        <v>73.400000000000006</v>
      </c>
      <c r="J134" s="33">
        <v>-33404945</v>
      </c>
      <c r="K134" s="34">
        <v>0</v>
      </c>
      <c r="L134" s="34">
        <v>-25.9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-99207025</v>
      </c>
      <c r="D135" s="61">
        <v>-48103739</v>
      </c>
      <c r="E135" s="62">
        <v>48.5</v>
      </c>
      <c r="F135" s="61">
        <v>-24755530</v>
      </c>
      <c r="G135" s="62">
        <v>25</v>
      </c>
      <c r="H135" s="61">
        <v>-72859269</v>
      </c>
      <c r="I135" s="62">
        <v>73.400000000000006</v>
      </c>
      <c r="J135" s="61">
        <v>-33404945</v>
      </c>
      <c r="K135" s="62">
        <v>0</v>
      </c>
      <c r="L135" s="62">
        <v>-25.9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393126</v>
      </c>
      <c r="E138" s="54">
        <v>0</v>
      </c>
      <c r="F138" s="53">
        <v>598225</v>
      </c>
      <c r="G138" s="54">
        <v>0</v>
      </c>
      <c r="H138" s="53">
        <v>991351</v>
      </c>
      <c r="I138" s="54">
        <v>0</v>
      </c>
      <c r="J138" s="53">
        <v>238100</v>
      </c>
      <c r="K138" s="54">
        <v>0</v>
      </c>
      <c r="L138" s="54">
        <v>151.19999999999999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393126</v>
      </c>
      <c r="E141" s="34">
        <v>0</v>
      </c>
      <c r="F141" s="33">
        <v>598225</v>
      </c>
      <c r="G141" s="34">
        <v>0</v>
      </c>
      <c r="H141" s="33">
        <v>991351</v>
      </c>
      <c r="I141" s="34">
        <v>0</v>
      </c>
      <c r="J141" s="33">
        <v>238100</v>
      </c>
      <c r="K141" s="34">
        <v>0</v>
      </c>
      <c r="L141" s="34">
        <v>151.19999999999999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393126</v>
      </c>
      <c r="E144" s="62">
        <v>0</v>
      </c>
      <c r="F144" s="61">
        <v>598225</v>
      </c>
      <c r="G144" s="62">
        <v>0</v>
      </c>
      <c r="H144" s="61">
        <v>991351</v>
      </c>
      <c r="I144" s="62">
        <v>0</v>
      </c>
      <c r="J144" s="61">
        <v>238100</v>
      </c>
      <c r="K144" s="62">
        <v>0</v>
      </c>
      <c r="L144" s="62">
        <v>151.19999999999999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-87789834</v>
      </c>
      <c r="D146" s="29">
        <v>112041813</v>
      </c>
      <c r="E146" s="30">
        <v>-127.6</v>
      </c>
      <c r="F146" s="29">
        <v>167030754</v>
      </c>
      <c r="G146" s="30">
        <v>-190.3</v>
      </c>
      <c r="H146" s="29">
        <v>279072567</v>
      </c>
      <c r="I146" s="30">
        <v>-317.89999999999998</v>
      </c>
      <c r="J146" s="29">
        <v>121433815</v>
      </c>
      <c r="K146" s="30">
        <v>-13.7</v>
      </c>
      <c r="L146" s="30">
        <v>37.5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62270684</v>
      </c>
      <c r="E147" s="34">
        <v>0</v>
      </c>
      <c r="F147" s="33">
        <v>174511142</v>
      </c>
      <c r="G147" s="34">
        <v>0</v>
      </c>
      <c r="H147" s="33">
        <v>62270684</v>
      </c>
      <c r="I147" s="34">
        <v>0</v>
      </c>
      <c r="J147" s="33">
        <v>111661598</v>
      </c>
      <c r="K147" s="34">
        <v>0</v>
      </c>
      <c r="L147" s="34">
        <v>56.3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-87789834</v>
      </c>
      <c r="D148" s="71">
        <v>174511142</v>
      </c>
      <c r="E148" s="72">
        <v>-198.8</v>
      </c>
      <c r="F148" s="71">
        <v>341541896</v>
      </c>
      <c r="G148" s="72">
        <v>-389</v>
      </c>
      <c r="H148" s="71">
        <v>341541896</v>
      </c>
      <c r="I148" s="72">
        <v>-389</v>
      </c>
      <c r="J148" s="71">
        <v>233095413</v>
      </c>
      <c r="K148" s="72">
        <v>-19.600000000000001</v>
      </c>
      <c r="L148" s="72">
        <v>46.5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16334462</v>
      </c>
      <c r="D155" s="34">
        <v>3</v>
      </c>
      <c r="E155" s="33">
        <v>12305271</v>
      </c>
      <c r="F155" s="34">
        <v>2.2000000000000002</v>
      </c>
      <c r="G155" s="33">
        <v>10883745</v>
      </c>
      <c r="H155" s="34">
        <v>2</v>
      </c>
      <c r="I155" s="33">
        <v>510775192</v>
      </c>
      <c r="J155" s="34">
        <v>92.8</v>
      </c>
      <c r="K155" s="33">
        <v>550298670</v>
      </c>
      <c r="L155" s="34">
        <v>32.700000000000003</v>
      </c>
      <c r="M155" s="33">
        <v>-23353978</v>
      </c>
      <c r="N155" s="34">
        <v>-4.2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31933557</v>
      </c>
      <c r="D156" s="34">
        <v>6.7</v>
      </c>
      <c r="E156" s="33">
        <v>14458333</v>
      </c>
      <c r="F156" s="34">
        <v>3</v>
      </c>
      <c r="G156" s="33">
        <v>13080576</v>
      </c>
      <c r="H156" s="34">
        <v>2.7</v>
      </c>
      <c r="I156" s="33">
        <v>420113099</v>
      </c>
      <c r="J156" s="34">
        <v>87.6</v>
      </c>
      <c r="K156" s="33">
        <v>479585565</v>
      </c>
      <c r="L156" s="34">
        <v>28.5</v>
      </c>
      <c r="M156" s="33">
        <v>-15848784</v>
      </c>
      <c r="N156" s="34">
        <v>-3.3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16104968</v>
      </c>
      <c r="D157" s="34">
        <v>9.8000000000000007</v>
      </c>
      <c r="E157" s="33">
        <v>7654966</v>
      </c>
      <c r="F157" s="34">
        <v>4.7</v>
      </c>
      <c r="G157" s="33">
        <v>6538516</v>
      </c>
      <c r="H157" s="34">
        <v>4</v>
      </c>
      <c r="I157" s="33">
        <v>133865029</v>
      </c>
      <c r="J157" s="34">
        <v>81.5</v>
      </c>
      <c r="K157" s="33">
        <v>164163479</v>
      </c>
      <c r="L157" s="34">
        <v>9.8000000000000007</v>
      </c>
      <c r="M157" s="33">
        <v>-2974785</v>
      </c>
      <c r="N157" s="34">
        <v>-1.8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3875161</v>
      </c>
      <c r="D158" s="34">
        <v>3.2</v>
      </c>
      <c r="E158" s="33">
        <v>2689831</v>
      </c>
      <c r="F158" s="34">
        <v>2.2000000000000002</v>
      </c>
      <c r="G158" s="33">
        <v>2464306</v>
      </c>
      <c r="H158" s="34">
        <v>2</v>
      </c>
      <c r="I158" s="33">
        <v>111921622</v>
      </c>
      <c r="J158" s="34">
        <v>92.5</v>
      </c>
      <c r="K158" s="33">
        <v>120950920</v>
      </c>
      <c r="L158" s="34">
        <v>7.2</v>
      </c>
      <c r="M158" s="33">
        <v>-5814626</v>
      </c>
      <c r="N158" s="34">
        <v>-4.8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4231048</v>
      </c>
      <c r="D159" s="34">
        <v>2.6</v>
      </c>
      <c r="E159" s="33">
        <v>3272025</v>
      </c>
      <c r="F159" s="34">
        <v>2</v>
      </c>
      <c r="G159" s="33">
        <v>3197773</v>
      </c>
      <c r="H159" s="34">
        <v>2</v>
      </c>
      <c r="I159" s="33">
        <v>153259480</v>
      </c>
      <c r="J159" s="34">
        <v>93.5</v>
      </c>
      <c r="K159" s="33">
        <v>163960326</v>
      </c>
      <c r="L159" s="34">
        <v>9.6999999999999993</v>
      </c>
      <c r="M159" s="33">
        <v>-5879781</v>
      </c>
      <c r="N159" s="34">
        <v>-3.6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4769404</v>
      </c>
      <c r="D161" s="34">
        <v>3.3</v>
      </c>
      <c r="E161" s="33">
        <v>4638823</v>
      </c>
      <c r="F161" s="34">
        <v>3.2</v>
      </c>
      <c r="G161" s="33">
        <v>4550442</v>
      </c>
      <c r="H161" s="34">
        <v>3.1</v>
      </c>
      <c r="I161" s="33">
        <v>130774414</v>
      </c>
      <c r="J161" s="34">
        <v>90.4</v>
      </c>
      <c r="K161" s="33">
        <v>144733083</v>
      </c>
      <c r="L161" s="34">
        <v>8.6</v>
      </c>
      <c r="M161" s="33">
        <v>3720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32715</v>
      </c>
      <c r="D163" s="34">
        <v>0.1</v>
      </c>
      <c r="E163" s="33">
        <v>37692</v>
      </c>
      <c r="F163" s="34">
        <v>0.1</v>
      </c>
      <c r="G163" s="33">
        <v>28620</v>
      </c>
      <c r="H163" s="34">
        <v>0</v>
      </c>
      <c r="I163" s="33">
        <v>59520164</v>
      </c>
      <c r="J163" s="34">
        <v>99.8</v>
      </c>
      <c r="K163" s="33">
        <v>59619191</v>
      </c>
      <c r="L163" s="34">
        <v>3.5</v>
      </c>
      <c r="M163" s="33">
        <v>-9920342</v>
      </c>
      <c r="N163" s="34">
        <v>-16.600000000000001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77281315</v>
      </c>
      <c r="D164" s="76">
        <v>4.5999999999999996</v>
      </c>
      <c r="E164" s="41">
        <v>45056941</v>
      </c>
      <c r="F164" s="76">
        <v>2.7</v>
      </c>
      <c r="G164" s="41">
        <v>40743978</v>
      </c>
      <c r="H164" s="76">
        <v>2.4</v>
      </c>
      <c r="I164" s="41">
        <v>1520229000</v>
      </c>
      <c r="J164" s="76">
        <v>90.3</v>
      </c>
      <c r="K164" s="41">
        <v>1683311234</v>
      </c>
      <c r="L164" s="76">
        <v>100</v>
      </c>
      <c r="M164" s="41">
        <v>-63788576</v>
      </c>
      <c r="N164" s="76">
        <v>-3.8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6899485</v>
      </c>
      <c r="D166" s="34">
        <v>4.7</v>
      </c>
      <c r="E166" s="33">
        <v>5453755</v>
      </c>
      <c r="F166" s="34">
        <v>3.7</v>
      </c>
      <c r="G166" s="33">
        <v>5886639</v>
      </c>
      <c r="H166" s="34">
        <v>4</v>
      </c>
      <c r="I166" s="33">
        <v>128434229</v>
      </c>
      <c r="J166" s="34">
        <v>87.6</v>
      </c>
      <c r="K166" s="33">
        <v>146674108</v>
      </c>
      <c r="L166" s="34">
        <v>8.6999999999999993</v>
      </c>
      <c r="M166" s="33">
        <v>-508492</v>
      </c>
      <c r="N166" s="34">
        <v>-0.3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26519545</v>
      </c>
      <c r="D167" s="34">
        <v>12.4</v>
      </c>
      <c r="E167" s="33">
        <v>6629374</v>
      </c>
      <c r="F167" s="34">
        <v>3.1</v>
      </c>
      <c r="G167" s="33">
        <v>4646658</v>
      </c>
      <c r="H167" s="34">
        <v>2.2000000000000002</v>
      </c>
      <c r="I167" s="33">
        <v>175676930</v>
      </c>
      <c r="J167" s="34">
        <v>82.3</v>
      </c>
      <c r="K167" s="33">
        <v>213472507</v>
      </c>
      <c r="L167" s="34">
        <v>12.7</v>
      </c>
      <c r="M167" s="33">
        <v>-1586254</v>
      </c>
      <c r="N167" s="34">
        <v>-0.7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43862285</v>
      </c>
      <c r="D168" s="34">
        <v>3.3</v>
      </c>
      <c r="E168" s="33">
        <v>32973812</v>
      </c>
      <c r="F168" s="34">
        <v>2.5</v>
      </c>
      <c r="G168" s="33">
        <v>30210681</v>
      </c>
      <c r="H168" s="34">
        <v>2.2999999999999998</v>
      </c>
      <c r="I168" s="33">
        <v>1216117841</v>
      </c>
      <c r="J168" s="34">
        <v>91.9</v>
      </c>
      <c r="K168" s="33">
        <v>1323164619</v>
      </c>
      <c r="L168" s="34">
        <v>78.599999999999994</v>
      </c>
      <c r="M168" s="33">
        <v>-61693830</v>
      </c>
      <c r="N168" s="34">
        <v>-4.7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77281315</v>
      </c>
      <c r="D170" s="76">
        <v>4.5999999999999996</v>
      </c>
      <c r="E170" s="41">
        <v>45056941</v>
      </c>
      <c r="F170" s="76">
        <v>2.7</v>
      </c>
      <c r="G170" s="41">
        <v>40743978</v>
      </c>
      <c r="H170" s="76">
        <v>2.4</v>
      </c>
      <c r="I170" s="41">
        <v>1520229000</v>
      </c>
      <c r="J170" s="76">
        <v>90.3</v>
      </c>
      <c r="K170" s="41">
        <v>1683311234</v>
      </c>
      <c r="L170" s="76">
        <v>100</v>
      </c>
      <c r="M170" s="41">
        <v>-63788576</v>
      </c>
      <c r="N170" s="76">
        <v>-3.8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8216248</v>
      </c>
      <c r="F177" s="34">
        <v>4.0999999999999996</v>
      </c>
      <c r="G177" s="33">
        <v>19076516</v>
      </c>
      <c r="H177" s="34">
        <v>9.5</v>
      </c>
      <c r="I177" s="33">
        <v>173286248</v>
      </c>
      <c r="J177" s="34">
        <v>86.4</v>
      </c>
      <c r="K177" s="33">
        <v>200579012</v>
      </c>
      <c r="L177" s="34">
        <v>61.2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6770387</v>
      </c>
      <c r="J178" s="34">
        <v>100</v>
      </c>
      <c r="K178" s="33">
        <v>6770387</v>
      </c>
      <c r="L178" s="34">
        <v>2.1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10108552</v>
      </c>
      <c r="D183" s="34">
        <v>8.4</v>
      </c>
      <c r="E183" s="33">
        <v>12744970</v>
      </c>
      <c r="F183" s="34">
        <v>10.6</v>
      </c>
      <c r="G183" s="33">
        <v>12231709</v>
      </c>
      <c r="H183" s="34">
        <v>10.199999999999999</v>
      </c>
      <c r="I183" s="33">
        <v>85240674</v>
      </c>
      <c r="J183" s="34">
        <v>70.8</v>
      </c>
      <c r="K183" s="33">
        <v>120325905</v>
      </c>
      <c r="L183" s="34">
        <v>36.700000000000003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10108552</v>
      </c>
      <c r="D187" s="76">
        <v>3.1</v>
      </c>
      <c r="E187" s="41">
        <v>20961218</v>
      </c>
      <c r="F187" s="76">
        <v>6.4</v>
      </c>
      <c r="G187" s="41">
        <v>31308225</v>
      </c>
      <c r="H187" s="76">
        <v>9.6</v>
      </c>
      <c r="I187" s="41">
        <v>265297309</v>
      </c>
      <c r="J187" s="76">
        <v>81</v>
      </c>
      <c r="K187" s="41">
        <v>327675304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195</v>
      </c>
      <c r="D190" s="86" t="s">
        <v>3</v>
      </c>
      <c r="E190" s="86" t="s">
        <v>3</v>
      </c>
      <c r="F190" s="86" t="s">
        <v>196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197</v>
      </c>
      <c r="D191" s="87" t="s">
        <v>3</v>
      </c>
      <c r="E191" s="87" t="s">
        <v>3</v>
      </c>
      <c r="F191" s="87" t="s">
        <v>198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E3HCX986aAaa5ldEhpmj1WU3qrYAS3NfFwxqMKyFMTwOLpHehh/0rZN7Npzf5F7Al5aw/hT98E6Ni0De603Ew==" saltValue="svxfOH32R+nekGOUPzipN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415671977</v>
      </c>
      <c r="D12" s="29">
        <v>149604703</v>
      </c>
      <c r="E12" s="30">
        <v>36</v>
      </c>
      <c r="F12" s="29">
        <v>230035966</v>
      </c>
      <c r="G12" s="30">
        <v>55.3</v>
      </c>
      <c r="H12" s="29">
        <v>379640669</v>
      </c>
      <c r="I12" s="30">
        <v>91.3</v>
      </c>
      <c r="J12" s="29">
        <v>129453886</v>
      </c>
      <c r="K12" s="30">
        <v>67.2</v>
      </c>
      <c r="L12" s="30">
        <v>77.7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233000</v>
      </c>
      <c r="D18" s="33">
        <v>47439</v>
      </c>
      <c r="E18" s="34">
        <v>20.399999999999999</v>
      </c>
      <c r="F18" s="33">
        <v>45961</v>
      </c>
      <c r="G18" s="34">
        <v>19.7</v>
      </c>
      <c r="H18" s="33">
        <v>93400</v>
      </c>
      <c r="I18" s="34">
        <v>40.1</v>
      </c>
      <c r="J18" s="33">
        <v>48104</v>
      </c>
      <c r="K18" s="34">
        <v>42</v>
      </c>
      <c r="L18" s="34">
        <v>-4.5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74446316</v>
      </c>
      <c r="D19" s="33">
        <v>15067987</v>
      </c>
      <c r="E19" s="34">
        <v>20.2</v>
      </c>
      <c r="F19" s="33">
        <v>21551421</v>
      </c>
      <c r="G19" s="34">
        <v>28.9</v>
      </c>
      <c r="H19" s="33">
        <v>36619408</v>
      </c>
      <c r="I19" s="34">
        <v>49.2</v>
      </c>
      <c r="J19" s="33">
        <v>20711398</v>
      </c>
      <c r="K19" s="34">
        <v>45.8</v>
      </c>
      <c r="L19" s="34">
        <v>4.0999999999999996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3915460</v>
      </c>
      <c r="D22" s="33">
        <v>1421671</v>
      </c>
      <c r="E22" s="34">
        <v>36.299999999999997</v>
      </c>
      <c r="F22" s="33">
        <v>1217994</v>
      </c>
      <c r="G22" s="34">
        <v>31.1</v>
      </c>
      <c r="H22" s="33">
        <v>2639665</v>
      </c>
      <c r="I22" s="34">
        <v>67.400000000000006</v>
      </c>
      <c r="J22" s="33">
        <v>1153463</v>
      </c>
      <c r="K22" s="34">
        <v>108.6</v>
      </c>
      <c r="L22" s="34">
        <v>5.6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604414</v>
      </c>
      <c r="D25" s="33">
        <v>57947</v>
      </c>
      <c r="E25" s="34">
        <v>9.6</v>
      </c>
      <c r="F25" s="33">
        <v>259974</v>
      </c>
      <c r="G25" s="34">
        <v>43</v>
      </c>
      <c r="H25" s="33">
        <v>317921</v>
      </c>
      <c r="I25" s="34">
        <v>52.6</v>
      </c>
      <c r="J25" s="33">
        <v>252984</v>
      </c>
      <c r="K25" s="34">
        <v>64.5</v>
      </c>
      <c r="L25" s="34">
        <v>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4977063</v>
      </c>
      <c r="D27" s="33">
        <v>197086</v>
      </c>
      <c r="E27" s="34">
        <v>4</v>
      </c>
      <c r="F27" s="33">
        <v>99664522</v>
      </c>
      <c r="G27" s="34">
        <v>2002.5</v>
      </c>
      <c r="H27" s="33">
        <v>99861608</v>
      </c>
      <c r="I27" s="34">
        <v>2006.4</v>
      </c>
      <c r="J27" s="33">
        <v>1983994</v>
      </c>
      <c r="K27" s="34">
        <v>45.9</v>
      </c>
      <c r="L27" s="34">
        <v>4923.3999999999996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1500000</v>
      </c>
      <c r="D32" s="33">
        <v>22000</v>
      </c>
      <c r="E32" s="34">
        <v>1.5</v>
      </c>
      <c r="F32" s="33">
        <v>150000</v>
      </c>
      <c r="G32" s="34">
        <v>10</v>
      </c>
      <c r="H32" s="33">
        <v>172000</v>
      </c>
      <c r="I32" s="34">
        <v>11.5</v>
      </c>
      <c r="J32" s="33">
        <v>40000</v>
      </c>
      <c r="K32" s="34">
        <v>8</v>
      </c>
      <c r="L32" s="34">
        <v>275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329935724</v>
      </c>
      <c r="D33" s="33">
        <v>132790573</v>
      </c>
      <c r="E33" s="34">
        <v>40.200000000000003</v>
      </c>
      <c r="F33" s="33">
        <v>107146094</v>
      </c>
      <c r="G33" s="34">
        <v>32.5</v>
      </c>
      <c r="H33" s="33">
        <v>239936667</v>
      </c>
      <c r="I33" s="34">
        <v>72.7</v>
      </c>
      <c r="J33" s="33">
        <v>105233447</v>
      </c>
      <c r="K33" s="34">
        <v>72.5</v>
      </c>
      <c r="L33" s="34">
        <v>1.8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30496</v>
      </c>
      <c r="K37" s="34">
        <v>76.2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437387735</v>
      </c>
      <c r="D41" s="29">
        <v>99198746</v>
      </c>
      <c r="E41" s="30">
        <v>22.7</v>
      </c>
      <c r="F41" s="29">
        <v>109820416</v>
      </c>
      <c r="G41" s="30">
        <v>25.1</v>
      </c>
      <c r="H41" s="29">
        <v>209019162</v>
      </c>
      <c r="I41" s="30">
        <v>47.8</v>
      </c>
      <c r="J41" s="29">
        <v>103741576</v>
      </c>
      <c r="K41" s="30">
        <v>48.4</v>
      </c>
      <c r="L41" s="30">
        <v>5.9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320292401</v>
      </c>
      <c r="D42" s="33">
        <v>76687258</v>
      </c>
      <c r="E42" s="34">
        <v>23.9</v>
      </c>
      <c r="F42" s="33">
        <v>81217738</v>
      </c>
      <c r="G42" s="34">
        <v>25.4</v>
      </c>
      <c r="H42" s="33">
        <v>157904996</v>
      </c>
      <c r="I42" s="34">
        <v>49.3</v>
      </c>
      <c r="J42" s="33">
        <v>75053459</v>
      </c>
      <c r="K42" s="34">
        <v>49.6</v>
      </c>
      <c r="L42" s="34">
        <v>8.1999999999999993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14794351</v>
      </c>
      <c r="D43" s="33">
        <v>3546310</v>
      </c>
      <c r="E43" s="34">
        <v>24</v>
      </c>
      <c r="F43" s="33">
        <v>4379304</v>
      </c>
      <c r="G43" s="34">
        <v>29.6</v>
      </c>
      <c r="H43" s="33">
        <v>7925614</v>
      </c>
      <c r="I43" s="34">
        <v>53.6</v>
      </c>
      <c r="J43" s="33">
        <v>3697869</v>
      </c>
      <c r="K43" s="34">
        <v>48.3</v>
      </c>
      <c r="L43" s="34">
        <v>18.399999999999999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3793182</v>
      </c>
      <c r="D45" s="33">
        <v>958726</v>
      </c>
      <c r="E45" s="34">
        <v>25.3</v>
      </c>
      <c r="F45" s="33">
        <v>1090807</v>
      </c>
      <c r="G45" s="34">
        <v>28.8</v>
      </c>
      <c r="H45" s="33">
        <v>2049533</v>
      </c>
      <c r="I45" s="34">
        <v>54</v>
      </c>
      <c r="J45" s="33">
        <v>1014882</v>
      </c>
      <c r="K45" s="34">
        <v>53.8</v>
      </c>
      <c r="L45" s="34">
        <v>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8503569</v>
      </c>
      <c r="D47" s="33">
        <v>0</v>
      </c>
      <c r="E47" s="34">
        <v>0</v>
      </c>
      <c r="F47" s="33">
        <v>2410440</v>
      </c>
      <c r="G47" s="34">
        <v>28.3</v>
      </c>
      <c r="H47" s="33">
        <v>2410440</v>
      </c>
      <c r="I47" s="34">
        <v>28.3</v>
      </c>
      <c r="J47" s="33">
        <v>4250160</v>
      </c>
      <c r="K47" s="34">
        <v>47.1</v>
      </c>
      <c r="L47" s="34">
        <v>-43.3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41530316</v>
      </c>
      <c r="D49" s="33">
        <v>3663630</v>
      </c>
      <c r="E49" s="34">
        <v>8.8000000000000007</v>
      </c>
      <c r="F49" s="33">
        <v>9035798</v>
      </c>
      <c r="G49" s="34">
        <v>21.8</v>
      </c>
      <c r="H49" s="33">
        <v>12699428</v>
      </c>
      <c r="I49" s="34">
        <v>30.6</v>
      </c>
      <c r="J49" s="33">
        <v>8641236</v>
      </c>
      <c r="K49" s="34">
        <v>33.200000000000003</v>
      </c>
      <c r="L49" s="34">
        <v>4.5999999999999996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13136200</v>
      </c>
      <c r="D50" s="33">
        <v>2969573</v>
      </c>
      <c r="E50" s="34">
        <v>22.6</v>
      </c>
      <c r="F50" s="33">
        <v>3119792</v>
      </c>
      <c r="G50" s="34">
        <v>23.7</v>
      </c>
      <c r="H50" s="33">
        <v>6089365</v>
      </c>
      <c r="I50" s="34">
        <v>46.4</v>
      </c>
      <c r="J50" s="33">
        <v>3012603</v>
      </c>
      <c r="K50" s="34">
        <v>40.799999999999997</v>
      </c>
      <c r="L50" s="34">
        <v>3.6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35277716</v>
      </c>
      <c r="D52" s="33">
        <v>11373249</v>
      </c>
      <c r="E52" s="34">
        <v>32.200000000000003</v>
      </c>
      <c r="F52" s="33">
        <v>8566537</v>
      </c>
      <c r="G52" s="34">
        <v>24.3</v>
      </c>
      <c r="H52" s="33">
        <v>19939786</v>
      </c>
      <c r="I52" s="34">
        <v>56.5</v>
      </c>
      <c r="J52" s="33">
        <v>8071367</v>
      </c>
      <c r="K52" s="34">
        <v>59.2</v>
      </c>
      <c r="L52" s="34">
        <v>6.1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60000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-21715758</v>
      </c>
      <c r="D56" s="41">
        <v>50405957</v>
      </c>
      <c r="E56" s="42"/>
      <c r="F56" s="41">
        <v>120215550</v>
      </c>
      <c r="G56" s="42"/>
      <c r="H56" s="41">
        <v>170621507</v>
      </c>
      <c r="I56" s="42"/>
      <c r="J56" s="41">
        <v>25712310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5000000</v>
      </c>
      <c r="D57" s="33">
        <v>0</v>
      </c>
      <c r="E57" s="34">
        <v>0</v>
      </c>
      <c r="F57" s="33">
        <v>1615005</v>
      </c>
      <c r="G57" s="34">
        <v>32.299999999999997</v>
      </c>
      <c r="H57" s="33">
        <v>1615005</v>
      </c>
      <c r="I57" s="34">
        <v>32.299999999999997</v>
      </c>
      <c r="J57" s="33">
        <v>41300</v>
      </c>
      <c r="K57" s="34">
        <v>11.3</v>
      </c>
      <c r="L57" s="34">
        <v>3810.4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-16715758</v>
      </c>
      <c r="D59" s="41">
        <v>50405957</v>
      </c>
      <c r="E59" s="42"/>
      <c r="F59" s="41">
        <v>121830555</v>
      </c>
      <c r="G59" s="42"/>
      <c r="H59" s="41">
        <v>172236512</v>
      </c>
      <c r="I59" s="42"/>
      <c r="J59" s="41">
        <v>25753610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-16715758</v>
      </c>
      <c r="D61" s="41">
        <v>50405957</v>
      </c>
      <c r="E61" s="42"/>
      <c r="F61" s="41">
        <v>121830555</v>
      </c>
      <c r="G61" s="42"/>
      <c r="H61" s="41">
        <v>172236512</v>
      </c>
      <c r="I61" s="42"/>
      <c r="J61" s="41">
        <v>25753610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-16715758</v>
      </c>
      <c r="D64" s="41">
        <v>50405957</v>
      </c>
      <c r="E64" s="42"/>
      <c r="F64" s="41">
        <v>121830555</v>
      </c>
      <c r="G64" s="42"/>
      <c r="H64" s="41">
        <v>172236512</v>
      </c>
      <c r="I64" s="42"/>
      <c r="J64" s="41">
        <v>25753610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-16715758</v>
      </c>
      <c r="D67" s="41">
        <v>50405957</v>
      </c>
      <c r="E67" s="42"/>
      <c r="F67" s="41">
        <v>121830555</v>
      </c>
      <c r="G67" s="42"/>
      <c r="H67" s="41">
        <v>172236512</v>
      </c>
      <c r="I67" s="42"/>
      <c r="J67" s="41">
        <v>25753610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6700000</v>
      </c>
      <c r="D75" s="29">
        <v>268836</v>
      </c>
      <c r="E75" s="30">
        <v>4</v>
      </c>
      <c r="F75" s="29">
        <v>2347348</v>
      </c>
      <c r="G75" s="30">
        <v>35</v>
      </c>
      <c r="H75" s="29">
        <v>2616184</v>
      </c>
      <c r="I75" s="30">
        <v>39</v>
      </c>
      <c r="J75" s="29">
        <v>92161</v>
      </c>
      <c r="K75" s="30">
        <v>19</v>
      </c>
      <c r="L75" s="30">
        <v>2447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5000000</v>
      </c>
      <c r="D76" s="51">
        <v>0</v>
      </c>
      <c r="E76" s="39">
        <v>0</v>
      </c>
      <c r="F76" s="51">
        <v>1615005</v>
      </c>
      <c r="G76" s="39">
        <v>32.299999999999997</v>
      </c>
      <c r="H76" s="51">
        <v>1615005</v>
      </c>
      <c r="I76" s="39">
        <v>32.299999999999997</v>
      </c>
      <c r="J76" s="51">
        <v>41300</v>
      </c>
      <c r="K76" s="39">
        <v>11.3</v>
      </c>
      <c r="L76" s="39">
        <v>3810.4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5000000</v>
      </c>
      <c r="D80" s="53">
        <v>0</v>
      </c>
      <c r="E80" s="54">
        <v>0</v>
      </c>
      <c r="F80" s="53">
        <v>1615005</v>
      </c>
      <c r="G80" s="54">
        <v>32.299999999999997</v>
      </c>
      <c r="H80" s="53">
        <v>1615005</v>
      </c>
      <c r="I80" s="54">
        <v>32.299999999999997</v>
      </c>
      <c r="J80" s="53">
        <v>41300</v>
      </c>
      <c r="K80" s="54">
        <v>11.3</v>
      </c>
      <c r="L80" s="54">
        <v>3810.4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1700000</v>
      </c>
      <c r="D82" s="51">
        <v>268836</v>
      </c>
      <c r="E82" s="39">
        <v>15.8</v>
      </c>
      <c r="F82" s="51">
        <v>732343</v>
      </c>
      <c r="G82" s="39">
        <v>43.1</v>
      </c>
      <c r="H82" s="51">
        <v>1001179</v>
      </c>
      <c r="I82" s="39">
        <v>58.9</v>
      </c>
      <c r="J82" s="51">
        <v>50861</v>
      </c>
      <c r="K82" s="39">
        <v>20.5</v>
      </c>
      <c r="L82" s="39">
        <v>1339.9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6820000</v>
      </c>
      <c r="D85" s="29">
        <v>268836</v>
      </c>
      <c r="E85" s="54">
        <v>3.9</v>
      </c>
      <c r="F85" s="29">
        <v>2347348</v>
      </c>
      <c r="G85" s="54">
        <v>34.4</v>
      </c>
      <c r="H85" s="29">
        <v>2616184</v>
      </c>
      <c r="I85" s="54">
        <v>38.4</v>
      </c>
      <c r="J85" s="29">
        <v>92161</v>
      </c>
      <c r="K85" s="54">
        <v>18</v>
      </c>
      <c r="L85" s="54">
        <v>2447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6820000</v>
      </c>
      <c r="D86" s="53">
        <v>268836</v>
      </c>
      <c r="E86" s="54">
        <v>3.9</v>
      </c>
      <c r="F86" s="53">
        <v>2053778</v>
      </c>
      <c r="G86" s="54">
        <v>30.1</v>
      </c>
      <c r="H86" s="53">
        <v>2322614</v>
      </c>
      <c r="I86" s="54">
        <v>34.1</v>
      </c>
      <c r="J86" s="53">
        <v>50861</v>
      </c>
      <c r="K86" s="54">
        <v>19.3</v>
      </c>
      <c r="L86" s="54">
        <v>3938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6820000</v>
      </c>
      <c r="D88" s="33">
        <v>268836</v>
      </c>
      <c r="E88" s="34">
        <v>3.9</v>
      </c>
      <c r="F88" s="33">
        <v>2053778</v>
      </c>
      <c r="G88" s="34">
        <v>30.1</v>
      </c>
      <c r="H88" s="33">
        <v>2322614</v>
      </c>
      <c r="I88" s="34">
        <v>34.1</v>
      </c>
      <c r="J88" s="33">
        <v>50861</v>
      </c>
      <c r="K88" s="34">
        <v>19.3</v>
      </c>
      <c r="L88" s="34">
        <v>3938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293570</v>
      </c>
      <c r="G96" s="54">
        <v>0</v>
      </c>
      <c r="H96" s="53">
        <v>293570</v>
      </c>
      <c r="I96" s="54">
        <v>0</v>
      </c>
      <c r="J96" s="53">
        <v>41300</v>
      </c>
      <c r="K96" s="54">
        <v>11.3</v>
      </c>
      <c r="L96" s="54">
        <v>610.79999999999995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293570</v>
      </c>
      <c r="G97" s="34">
        <v>0</v>
      </c>
      <c r="H97" s="33">
        <v>293570</v>
      </c>
      <c r="I97" s="34">
        <v>0</v>
      </c>
      <c r="J97" s="33">
        <v>41300</v>
      </c>
      <c r="K97" s="34">
        <v>11.3</v>
      </c>
      <c r="L97" s="34">
        <v>610.79999999999995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775281665</v>
      </c>
      <c r="D113" s="53">
        <v>254581763</v>
      </c>
      <c r="E113" s="54">
        <v>32.799999999999997</v>
      </c>
      <c r="F113" s="53">
        <v>223209627</v>
      </c>
      <c r="G113" s="54">
        <v>28.8</v>
      </c>
      <c r="H113" s="53">
        <v>477791390</v>
      </c>
      <c r="I113" s="54">
        <v>61.6</v>
      </c>
      <c r="J113" s="53">
        <v>226407483</v>
      </c>
      <c r="K113" s="54">
        <v>69.7</v>
      </c>
      <c r="L113" s="54">
        <v>-1.4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436430481</v>
      </c>
      <c r="D116" s="33">
        <v>110879491</v>
      </c>
      <c r="E116" s="34">
        <v>25.4</v>
      </c>
      <c r="F116" s="33">
        <v>116694633</v>
      </c>
      <c r="G116" s="34">
        <v>26.7</v>
      </c>
      <c r="H116" s="33">
        <v>227574124</v>
      </c>
      <c r="I116" s="34">
        <v>52.1</v>
      </c>
      <c r="J116" s="33">
        <v>119142820</v>
      </c>
      <c r="K116" s="34">
        <v>64.099999999999994</v>
      </c>
      <c r="L116" s="34">
        <v>-2.1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329935724</v>
      </c>
      <c r="D117" s="33">
        <v>140580600</v>
      </c>
      <c r="E117" s="34">
        <v>42.6</v>
      </c>
      <c r="F117" s="33">
        <v>103797000</v>
      </c>
      <c r="G117" s="34">
        <v>31.5</v>
      </c>
      <c r="H117" s="33">
        <v>244377600</v>
      </c>
      <c r="I117" s="34">
        <v>74.099999999999994</v>
      </c>
      <c r="J117" s="33">
        <v>106111200</v>
      </c>
      <c r="K117" s="34">
        <v>75.2</v>
      </c>
      <c r="L117" s="34">
        <v>-2.2000000000000002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5000000</v>
      </c>
      <c r="D118" s="33">
        <v>1700000</v>
      </c>
      <c r="E118" s="34">
        <v>34</v>
      </c>
      <c r="F118" s="33">
        <v>1500000</v>
      </c>
      <c r="G118" s="34">
        <v>30</v>
      </c>
      <c r="H118" s="33">
        <v>3200000</v>
      </c>
      <c r="I118" s="34">
        <v>64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3915460</v>
      </c>
      <c r="D119" s="33">
        <v>1421672</v>
      </c>
      <c r="E119" s="34">
        <v>36.299999999999997</v>
      </c>
      <c r="F119" s="33">
        <v>1217994</v>
      </c>
      <c r="G119" s="34">
        <v>31.1</v>
      </c>
      <c r="H119" s="33">
        <v>2639666</v>
      </c>
      <c r="I119" s="34">
        <v>67.400000000000006</v>
      </c>
      <c r="J119" s="33">
        <v>1153463</v>
      </c>
      <c r="K119" s="34">
        <v>108.6</v>
      </c>
      <c r="L119" s="34">
        <v>5.6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-776515157</v>
      </c>
      <c r="D121" s="53">
        <v>-219516217</v>
      </c>
      <c r="E121" s="54">
        <v>28.3</v>
      </c>
      <c r="F121" s="53">
        <v>-217121906</v>
      </c>
      <c r="G121" s="54">
        <v>28</v>
      </c>
      <c r="H121" s="53">
        <v>-436638123</v>
      </c>
      <c r="I121" s="54">
        <v>56.2</v>
      </c>
      <c r="J121" s="53">
        <v>-211045738</v>
      </c>
      <c r="K121" s="54">
        <v>62.4</v>
      </c>
      <c r="L121" s="54">
        <v>2.9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-776515157</v>
      </c>
      <c r="D122" s="33">
        <v>-219516217</v>
      </c>
      <c r="E122" s="34">
        <v>28.3</v>
      </c>
      <c r="F122" s="33">
        <v>-217121906</v>
      </c>
      <c r="G122" s="34">
        <v>28</v>
      </c>
      <c r="H122" s="33">
        <v>-436638123</v>
      </c>
      <c r="I122" s="34">
        <v>56.2</v>
      </c>
      <c r="J122" s="33">
        <v>-211045738</v>
      </c>
      <c r="K122" s="34">
        <v>62.4</v>
      </c>
      <c r="L122" s="34">
        <v>2.9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-1233492</v>
      </c>
      <c r="D125" s="61">
        <v>35065546</v>
      </c>
      <c r="E125" s="62">
        <v>-2842.8</v>
      </c>
      <c r="F125" s="61">
        <v>6087721</v>
      </c>
      <c r="G125" s="62">
        <v>-493.5</v>
      </c>
      <c r="H125" s="61">
        <v>41153267</v>
      </c>
      <c r="I125" s="62">
        <v>-3336.3</v>
      </c>
      <c r="J125" s="61">
        <v>15361745</v>
      </c>
      <c r="K125" s="62">
        <v>-461.6</v>
      </c>
      <c r="L125" s="62">
        <v>-60.4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60000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30496</v>
      </c>
      <c r="K128" s="54">
        <v>76.2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30496</v>
      </c>
      <c r="K129" s="34">
        <v>76.2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-6700000</v>
      </c>
      <c r="D133" s="53">
        <v>-268836</v>
      </c>
      <c r="E133" s="54">
        <v>4</v>
      </c>
      <c r="F133" s="53">
        <v>-2347348</v>
      </c>
      <c r="G133" s="54">
        <v>35</v>
      </c>
      <c r="H133" s="53">
        <v>-2616184</v>
      </c>
      <c r="I133" s="54">
        <v>39</v>
      </c>
      <c r="J133" s="53">
        <v>-92161</v>
      </c>
      <c r="K133" s="54">
        <v>19</v>
      </c>
      <c r="L133" s="54">
        <v>2447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-6700000</v>
      </c>
      <c r="D134" s="33">
        <v>-268836</v>
      </c>
      <c r="E134" s="34">
        <v>4</v>
      </c>
      <c r="F134" s="33">
        <v>-2347348</v>
      </c>
      <c r="G134" s="34">
        <v>35</v>
      </c>
      <c r="H134" s="33">
        <v>-2616184</v>
      </c>
      <c r="I134" s="34">
        <v>39</v>
      </c>
      <c r="J134" s="33">
        <v>-92161</v>
      </c>
      <c r="K134" s="34">
        <v>19</v>
      </c>
      <c r="L134" s="34">
        <v>2447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-6640000</v>
      </c>
      <c r="D135" s="61">
        <v>-268836</v>
      </c>
      <c r="E135" s="62">
        <v>4</v>
      </c>
      <c r="F135" s="61">
        <v>-2347348</v>
      </c>
      <c r="G135" s="62">
        <v>35.4</v>
      </c>
      <c r="H135" s="61">
        <v>-2616184</v>
      </c>
      <c r="I135" s="62">
        <v>39.4</v>
      </c>
      <c r="J135" s="61">
        <v>-61665</v>
      </c>
      <c r="K135" s="62">
        <v>17.899999999999999</v>
      </c>
      <c r="L135" s="62">
        <v>3706.6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-7873492</v>
      </c>
      <c r="D146" s="29">
        <v>34796710</v>
      </c>
      <c r="E146" s="30">
        <v>-441.9</v>
      </c>
      <c r="F146" s="29">
        <v>3740373</v>
      </c>
      <c r="G146" s="30">
        <v>-47.5</v>
      </c>
      <c r="H146" s="29">
        <v>38537083</v>
      </c>
      <c r="I146" s="30">
        <v>-489.5</v>
      </c>
      <c r="J146" s="29">
        <v>15300080</v>
      </c>
      <c r="K146" s="30">
        <v>-372.1</v>
      </c>
      <c r="L146" s="30">
        <v>-75.599999999999994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27431149</v>
      </c>
      <c r="D147" s="33">
        <v>30840734</v>
      </c>
      <c r="E147" s="34">
        <v>112.4</v>
      </c>
      <c r="F147" s="33">
        <v>64027475</v>
      </c>
      <c r="G147" s="34">
        <v>233.4</v>
      </c>
      <c r="H147" s="33">
        <v>30840734</v>
      </c>
      <c r="I147" s="34">
        <v>112.4</v>
      </c>
      <c r="J147" s="33">
        <v>59868100</v>
      </c>
      <c r="K147" s="34">
        <v>147.69999999999999</v>
      </c>
      <c r="L147" s="34">
        <v>6.9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19557657</v>
      </c>
      <c r="D148" s="71">
        <v>64027475</v>
      </c>
      <c r="E148" s="72">
        <v>327.39999999999998</v>
      </c>
      <c r="F148" s="71">
        <v>67767848</v>
      </c>
      <c r="G148" s="72">
        <v>346.5</v>
      </c>
      <c r="H148" s="71">
        <v>67767848</v>
      </c>
      <c r="I148" s="72">
        <v>346.5</v>
      </c>
      <c r="J148" s="71">
        <v>75168180</v>
      </c>
      <c r="K148" s="72">
        <v>779.8</v>
      </c>
      <c r="L148" s="72">
        <v>-9.8000000000000007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120411</v>
      </c>
      <c r="D163" s="34">
        <v>4.3</v>
      </c>
      <c r="E163" s="33">
        <v>0</v>
      </c>
      <c r="F163" s="34">
        <v>0</v>
      </c>
      <c r="G163" s="33">
        <v>0</v>
      </c>
      <c r="H163" s="34">
        <v>0</v>
      </c>
      <c r="I163" s="33">
        <v>2662342</v>
      </c>
      <c r="J163" s="34">
        <v>95.7</v>
      </c>
      <c r="K163" s="33">
        <v>2782753</v>
      </c>
      <c r="L163" s="34">
        <v>100</v>
      </c>
      <c r="M163" s="33">
        <v>0</v>
      </c>
      <c r="N163" s="34">
        <v>0</v>
      </c>
      <c r="O163" s="33">
        <v>12552924</v>
      </c>
      <c r="P163" s="34">
        <v>451.1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120411</v>
      </c>
      <c r="D164" s="76">
        <v>4.3</v>
      </c>
      <c r="E164" s="41">
        <v>0</v>
      </c>
      <c r="F164" s="76">
        <v>0</v>
      </c>
      <c r="G164" s="41">
        <v>0</v>
      </c>
      <c r="H164" s="76">
        <v>0</v>
      </c>
      <c r="I164" s="41">
        <v>2662342</v>
      </c>
      <c r="J164" s="76">
        <v>95.7</v>
      </c>
      <c r="K164" s="41">
        <v>2782753</v>
      </c>
      <c r="L164" s="76">
        <v>100</v>
      </c>
      <c r="M164" s="41">
        <v>0</v>
      </c>
      <c r="N164" s="76">
        <v>0</v>
      </c>
      <c r="O164" s="41">
        <v>12552924</v>
      </c>
      <c r="P164" s="76">
        <v>451.1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120411</v>
      </c>
      <c r="D166" s="34">
        <v>4.3</v>
      </c>
      <c r="E166" s="33">
        <v>0</v>
      </c>
      <c r="F166" s="34">
        <v>0</v>
      </c>
      <c r="G166" s="33">
        <v>0</v>
      </c>
      <c r="H166" s="34">
        <v>0</v>
      </c>
      <c r="I166" s="33">
        <v>2662342</v>
      </c>
      <c r="J166" s="34">
        <v>95.7</v>
      </c>
      <c r="K166" s="33">
        <v>2782753</v>
      </c>
      <c r="L166" s="34">
        <v>100</v>
      </c>
      <c r="M166" s="33">
        <v>0</v>
      </c>
      <c r="N166" s="34">
        <v>0</v>
      </c>
      <c r="O166" s="33">
        <v>12552924</v>
      </c>
      <c r="P166" s="34">
        <v>451.1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120411</v>
      </c>
      <c r="D170" s="76">
        <v>4.3</v>
      </c>
      <c r="E170" s="41">
        <v>0</v>
      </c>
      <c r="F170" s="76">
        <v>0</v>
      </c>
      <c r="G170" s="41">
        <v>0</v>
      </c>
      <c r="H170" s="76">
        <v>0</v>
      </c>
      <c r="I170" s="41">
        <v>2662342</v>
      </c>
      <c r="J170" s="76">
        <v>95.7</v>
      </c>
      <c r="K170" s="41">
        <v>2782753</v>
      </c>
      <c r="L170" s="76">
        <v>100</v>
      </c>
      <c r="M170" s="41">
        <v>0</v>
      </c>
      <c r="N170" s="76">
        <v>0</v>
      </c>
      <c r="O170" s="41">
        <v>12552924</v>
      </c>
      <c r="P170" s="76">
        <v>451.1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332097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332097</v>
      </c>
      <c r="L180" s="34">
        <v>0.6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22540511</v>
      </c>
      <c r="D185" s="34">
        <v>38.700000000000003</v>
      </c>
      <c r="E185" s="33">
        <v>0</v>
      </c>
      <c r="F185" s="34">
        <v>0</v>
      </c>
      <c r="G185" s="33">
        <v>0</v>
      </c>
      <c r="H185" s="34">
        <v>0</v>
      </c>
      <c r="I185" s="33">
        <v>35763074</v>
      </c>
      <c r="J185" s="34">
        <v>61.3</v>
      </c>
      <c r="K185" s="33">
        <v>58303585</v>
      </c>
      <c r="L185" s="34">
        <v>99.4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22872608</v>
      </c>
      <c r="D187" s="76">
        <v>39</v>
      </c>
      <c r="E187" s="41">
        <v>0</v>
      </c>
      <c r="F187" s="76">
        <v>0</v>
      </c>
      <c r="G187" s="41">
        <v>0</v>
      </c>
      <c r="H187" s="76">
        <v>0</v>
      </c>
      <c r="I187" s="41">
        <v>35763074</v>
      </c>
      <c r="J187" s="76">
        <v>61</v>
      </c>
      <c r="K187" s="41">
        <v>58635682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200</v>
      </c>
      <c r="D190" s="86" t="s">
        <v>3</v>
      </c>
      <c r="E190" s="86" t="s">
        <v>3</v>
      </c>
      <c r="F190" s="86" t="s">
        <v>201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202</v>
      </c>
      <c r="D191" s="87" t="s">
        <v>3</v>
      </c>
      <c r="E191" s="87" t="s">
        <v>3</v>
      </c>
      <c r="F191" s="87" t="s">
        <v>203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cfnZdtesv56jMa+1uHlFiH/gSrURugow0Ay4uRuIAkZmO+mTxHrTeAadDjsqH3cB1Vwt2YnGwn6HK/VbgSoDA==" saltValue="oobGR7x/61KGe6SmgZGUg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4212754328</v>
      </c>
      <c r="D12" s="29">
        <v>671534981</v>
      </c>
      <c r="E12" s="30">
        <v>15.9</v>
      </c>
      <c r="F12" s="29">
        <v>1490398753</v>
      </c>
      <c r="G12" s="30">
        <v>35.4</v>
      </c>
      <c r="H12" s="29">
        <v>2161933734</v>
      </c>
      <c r="I12" s="30">
        <v>51.3</v>
      </c>
      <c r="J12" s="29">
        <v>1028380065</v>
      </c>
      <c r="K12" s="30">
        <v>52.9</v>
      </c>
      <c r="L12" s="30">
        <v>44.9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1560274874</v>
      </c>
      <c r="D14" s="33">
        <v>306301806</v>
      </c>
      <c r="E14" s="34">
        <v>19.600000000000001</v>
      </c>
      <c r="F14" s="33">
        <v>664206536</v>
      </c>
      <c r="G14" s="34">
        <v>42.6</v>
      </c>
      <c r="H14" s="33">
        <v>970508342</v>
      </c>
      <c r="I14" s="34">
        <v>62.2</v>
      </c>
      <c r="J14" s="33">
        <v>332872993</v>
      </c>
      <c r="K14" s="34">
        <v>45.7</v>
      </c>
      <c r="L14" s="34">
        <v>99.5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504359190</v>
      </c>
      <c r="D15" s="33">
        <v>93291934</v>
      </c>
      <c r="E15" s="34">
        <v>18.5</v>
      </c>
      <c r="F15" s="33">
        <v>170723052</v>
      </c>
      <c r="G15" s="34">
        <v>33.799999999999997</v>
      </c>
      <c r="H15" s="33">
        <v>264014986</v>
      </c>
      <c r="I15" s="34">
        <v>52.3</v>
      </c>
      <c r="J15" s="33">
        <v>125927514</v>
      </c>
      <c r="K15" s="34">
        <v>52.4</v>
      </c>
      <c r="L15" s="34">
        <v>35.6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335177916</v>
      </c>
      <c r="D16" s="33">
        <v>48601852</v>
      </c>
      <c r="E16" s="34">
        <v>14.5</v>
      </c>
      <c r="F16" s="33">
        <v>102862779</v>
      </c>
      <c r="G16" s="34">
        <v>30.7</v>
      </c>
      <c r="H16" s="33">
        <v>151464631</v>
      </c>
      <c r="I16" s="34">
        <v>45.2</v>
      </c>
      <c r="J16" s="33">
        <v>76812364</v>
      </c>
      <c r="K16" s="34">
        <v>56.3</v>
      </c>
      <c r="L16" s="34">
        <v>33.9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142620336</v>
      </c>
      <c r="D17" s="33">
        <v>24622512</v>
      </c>
      <c r="E17" s="34">
        <v>17.3</v>
      </c>
      <c r="F17" s="33">
        <v>47822899</v>
      </c>
      <c r="G17" s="34">
        <v>33.5</v>
      </c>
      <c r="H17" s="33">
        <v>72445411</v>
      </c>
      <c r="I17" s="34">
        <v>50.8</v>
      </c>
      <c r="J17" s="33">
        <v>33876214</v>
      </c>
      <c r="K17" s="34">
        <v>53.3</v>
      </c>
      <c r="L17" s="34">
        <v>41.2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16968658</v>
      </c>
      <c r="D18" s="33">
        <v>5194979</v>
      </c>
      <c r="E18" s="34">
        <v>30.6</v>
      </c>
      <c r="F18" s="33">
        <v>11731623</v>
      </c>
      <c r="G18" s="34">
        <v>69.099999999999994</v>
      </c>
      <c r="H18" s="33">
        <v>16926602</v>
      </c>
      <c r="I18" s="34">
        <v>99.8</v>
      </c>
      <c r="J18" s="33">
        <v>6258063</v>
      </c>
      <c r="K18" s="34">
        <v>32.5</v>
      </c>
      <c r="L18" s="34">
        <v>87.5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40564031</v>
      </c>
      <c r="D19" s="33">
        <v>8336745</v>
      </c>
      <c r="E19" s="34">
        <v>20.6</v>
      </c>
      <c r="F19" s="33">
        <v>11192402</v>
      </c>
      <c r="G19" s="34">
        <v>27.6</v>
      </c>
      <c r="H19" s="33">
        <v>19529147</v>
      </c>
      <c r="I19" s="34">
        <v>48.1</v>
      </c>
      <c r="J19" s="33">
        <v>10656689</v>
      </c>
      <c r="K19" s="34">
        <v>52.1</v>
      </c>
      <c r="L19" s="34">
        <v>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107049278</v>
      </c>
      <c r="D21" s="33">
        <v>27658315</v>
      </c>
      <c r="E21" s="34">
        <v>25.8</v>
      </c>
      <c r="F21" s="33">
        <v>49047406</v>
      </c>
      <c r="G21" s="34">
        <v>45.8</v>
      </c>
      <c r="H21" s="33">
        <v>76705721</v>
      </c>
      <c r="I21" s="34">
        <v>71.7</v>
      </c>
      <c r="J21" s="33">
        <v>41049120</v>
      </c>
      <c r="K21" s="34">
        <v>91.7</v>
      </c>
      <c r="L21" s="34">
        <v>19.5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16808450</v>
      </c>
      <c r="D22" s="33">
        <v>3684431</v>
      </c>
      <c r="E22" s="34">
        <v>21.9</v>
      </c>
      <c r="F22" s="33">
        <v>8390865</v>
      </c>
      <c r="G22" s="34">
        <v>49.9</v>
      </c>
      <c r="H22" s="33">
        <v>12075296</v>
      </c>
      <c r="I22" s="34">
        <v>71.8</v>
      </c>
      <c r="J22" s="33">
        <v>4088630</v>
      </c>
      <c r="K22" s="34">
        <v>194.1</v>
      </c>
      <c r="L22" s="34">
        <v>105.2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382786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94138</v>
      </c>
      <c r="K24" s="34">
        <v>97.3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4366488</v>
      </c>
      <c r="D25" s="33">
        <v>872535</v>
      </c>
      <c r="E25" s="34">
        <v>20</v>
      </c>
      <c r="F25" s="33">
        <v>1770194</v>
      </c>
      <c r="G25" s="34">
        <v>40.5</v>
      </c>
      <c r="H25" s="33">
        <v>2642729</v>
      </c>
      <c r="I25" s="34">
        <v>60.5</v>
      </c>
      <c r="J25" s="33">
        <v>1615363</v>
      </c>
      <c r="K25" s="34">
        <v>30.2</v>
      </c>
      <c r="L25" s="34">
        <v>9.6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42615688</v>
      </c>
      <c r="D27" s="33">
        <v>20141425</v>
      </c>
      <c r="E27" s="34">
        <v>47.3</v>
      </c>
      <c r="F27" s="33">
        <v>44461208</v>
      </c>
      <c r="G27" s="34">
        <v>104.3</v>
      </c>
      <c r="H27" s="33">
        <v>64602633</v>
      </c>
      <c r="I27" s="34">
        <v>151.6</v>
      </c>
      <c r="J27" s="33">
        <v>2511512</v>
      </c>
      <c r="K27" s="34">
        <v>16.2</v>
      </c>
      <c r="L27" s="34">
        <v>1670.3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681186606</v>
      </c>
      <c r="D29" s="33">
        <v>115861861</v>
      </c>
      <c r="E29" s="34">
        <v>17</v>
      </c>
      <c r="F29" s="33">
        <v>72820049</v>
      </c>
      <c r="G29" s="34">
        <v>10.7</v>
      </c>
      <c r="H29" s="33">
        <v>188681910</v>
      </c>
      <c r="I29" s="34">
        <v>27.7</v>
      </c>
      <c r="J29" s="33">
        <v>163426169</v>
      </c>
      <c r="K29" s="34">
        <v>50.2</v>
      </c>
      <c r="L29" s="34">
        <v>-55.4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41399693</v>
      </c>
      <c r="D30" s="33">
        <v>9130</v>
      </c>
      <c r="E30" s="34">
        <v>0</v>
      </c>
      <c r="F30" s="33">
        <v>17826</v>
      </c>
      <c r="G30" s="34">
        <v>0</v>
      </c>
      <c r="H30" s="33">
        <v>26956</v>
      </c>
      <c r="I30" s="34">
        <v>0.1</v>
      </c>
      <c r="J30" s="33">
        <v>9609038</v>
      </c>
      <c r="K30" s="34">
        <v>90</v>
      </c>
      <c r="L30" s="34">
        <v>-99.8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36190499</v>
      </c>
      <c r="D31" s="33">
        <v>1861077</v>
      </c>
      <c r="E31" s="34">
        <v>5.0999999999999996</v>
      </c>
      <c r="F31" s="33">
        <v>9528221</v>
      </c>
      <c r="G31" s="34">
        <v>26.3</v>
      </c>
      <c r="H31" s="33">
        <v>11389298</v>
      </c>
      <c r="I31" s="34">
        <v>31.5</v>
      </c>
      <c r="J31" s="33">
        <v>8555628</v>
      </c>
      <c r="K31" s="34">
        <v>13.6</v>
      </c>
      <c r="L31" s="34">
        <v>11.4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1012622</v>
      </c>
      <c r="D32" s="33">
        <v>6487</v>
      </c>
      <c r="E32" s="34">
        <v>0.6</v>
      </c>
      <c r="F32" s="33">
        <v>5533</v>
      </c>
      <c r="G32" s="34">
        <v>0.5</v>
      </c>
      <c r="H32" s="33">
        <v>12020</v>
      </c>
      <c r="I32" s="34">
        <v>1.2</v>
      </c>
      <c r="J32" s="33">
        <v>18893</v>
      </c>
      <c r="K32" s="34">
        <v>26.4</v>
      </c>
      <c r="L32" s="34">
        <v>-70.7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681777213</v>
      </c>
      <c r="D33" s="33">
        <v>5435378</v>
      </c>
      <c r="E33" s="34">
        <v>0.8</v>
      </c>
      <c r="F33" s="33">
        <v>276658680</v>
      </c>
      <c r="G33" s="34">
        <v>40.6</v>
      </c>
      <c r="H33" s="33">
        <v>282094058</v>
      </c>
      <c r="I33" s="34">
        <v>41.4</v>
      </c>
      <c r="J33" s="33">
        <v>211007737</v>
      </c>
      <c r="K33" s="34">
        <v>73.5</v>
      </c>
      <c r="L33" s="34">
        <v>31.1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9582876</v>
      </c>
      <c r="E34" s="34">
        <v>0</v>
      </c>
      <c r="F34" s="33">
        <v>19149720</v>
      </c>
      <c r="G34" s="34">
        <v>0</v>
      </c>
      <c r="H34" s="33">
        <v>28732596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71638</v>
      </c>
      <c r="E38" s="34">
        <v>0</v>
      </c>
      <c r="F38" s="33">
        <v>9760</v>
      </c>
      <c r="G38" s="34">
        <v>0</v>
      </c>
      <c r="H38" s="33">
        <v>81398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4103136931</v>
      </c>
      <c r="D41" s="29">
        <v>647948765</v>
      </c>
      <c r="E41" s="30">
        <v>15.8</v>
      </c>
      <c r="F41" s="29">
        <v>1258635176</v>
      </c>
      <c r="G41" s="30">
        <v>30.7</v>
      </c>
      <c r="H41" s="29">
        <v>1906583941</v>
      </c>
      <c r="I41" s="30">
        <v>46.5</v>
      </c>
      <c r="J41" s="29">
        <v>793041835</v>
      </c>
      <c r="K41" s="30">
        <v>41.8</v>
      </c>
      <c r="L41" s="30">
        <v>58.7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1052627798</v>
      </c>
      <c r="D42" s="33">
        <v>142168343</v>
      </c>
      <c r="E42" s="34">
        <v>13.5</v>
      </c>
      <c r="F42" s="33">
        <v>350170465</v>
      </c>
      <c r="G42" s="34">
        <v>33.299999999999997</v>
      </c>
      <c r="H42" s="33">
        <v>492338808</v>
      </c>
      <c r="I42" s="34">
        <v>46.8</v>
      </c>
      <c r="J42" s="33">
        <v>245620529</v>
      </c>
      <c r="K42" s="34">
        <v>47.1</v>
      </c>
      <c r="L42" s="34">
        <v>42.6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45062766</v>
      </c>
      <c r="D43" s="33">
        <v>23132317</v>
      </c>
      <c r="E43" s="34">
        <v>51.3</v>
      </c>
      <c r="F43" s="33">
        <v>11916477</v>
      </c>
      <c r="G43" s="34">
        <v>26.4</v>
      </c>
      <c r="H43" s="33">
        <v>35048794</v>
      </c>
      <c r="I43" s="34">
        <v>77.8</v>
      </c>
      <c r="J43" s="33">
        <v>11491714</v>
      </c>
      <c r="K43" s="34">
        <v>48.1</v>
      </c>
      <c r="L43" s="34">
        <v>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1247226979</v>
      </c>
      <c r="D44" s="33">
        <v>245066683</v>
      </c>
      <c r="E44" s="34">
        <v>19.600000000000001</v>
      </c>
      <c r="F44" s="33">
        <v>408857403</v>
      </c>
      <c r="G44" s="34">
        <v>32.799999999999997</v>
      </c>
      <c r="H44" s="33">
        <v>653924086</v>
      </c>
      <c r="I44" s="34">
        <v>52.4</v>
      </c>
      <c r="J44" s="33">
        <v>220140630</v>
      </c>
      <c r="K44" s="34">
        <v>48.7</v>
      </c>
      <c r="L44" s="34">
        <v>85.7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523650741</v>
      </c>
      <c r="D45" s="33">
        <v>95848265</v>
      </c>
      <c r="E45" s="34">
        <v>18.3</v>
      </c>
      <c r="F45" s="33">
        <v>183518007</v>
      </c>
      <c r="G45" s="34">
        <v>35</v>
      </c>
      <c r="H45" s="33">
        <v>279366272</v>
      </c>
      <c r="I45" s="34">
        <v>53.3</v>
      </c>
      <c r="J45" s="33">
        <v>130103912</v>
      </c>
      <c r="K45" s="34">
        <v>50.5</v>
      </c>
      <c r="L45" s="34">
        <v>41.1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347497652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273274565</v>
      </c>
      <c r="D47" s="33">
        <v>46553353</v>
      </c>
      <c r="E47" s="34">
        <v>17</v>
      </c>
      <c r="F47" s="33">
        <v>95490229</v>
      </c>
      <c r="G47" s="34">
        <v>34.9</v>
      </c>
      <c r="H47" s="33">
        <v>142043582</v>
      </c>
      <c r="I47" s="34">
        <v>52</v>
      </c>
      <c r="J47" s="33">
        <v>71394923</v>
      </c>
      <c r="K47" s="34">
        <v>48.2</v>
      </c>
      <c r="L47" s="34">
        <v>33.700000000000003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23660086</v>
      </c>
      <c r="D48" s="33">
        <v>2436823</v>
      </c>
      <c r="E48" s="34">
        <v>10.3</v>
      </c>
      <c r="F48" s="33">
        <v>7593201</v>
      </c>
      <c r="G48" s="34">
        <v>32.1</v>
      </c>
      <c r="H48" s="33">
        <v>10030024</v>
      </c>
      <c r="I48" s="34">
        <v>42.4</v>
      </c>
      <c r="J48" s="33">
        <v>7067720</v>
      </c>
      <c r="K48" s="34">
        <v>55.2</v>
      </c>
      <c r="L48" s="34">
        <v>7.4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360704366</v>
      </c>
      <c r="D49" s="33">
        <v>50118762</v>
      </c>
      <c r="E49" s="34">
        <v>13.9</v>
      </c>
      <c r="F49" s="33">
        <v>132472667</v>
      </c>
      <c r="G49" s="34">
        <v>36.700000000000003</v>
      </c>
      <c r="H49" s="33">
        <v>182591429</v>
      </c>
      <c r="I49" s="34">
        <v>50.6</v>
      </c>
      <c r="J49" s="33">
        <v>77693074</v>
      </c>
      <c r="K49" s="34">
        <v>31.9</v>
      </c>
      <c r="L49" s="34">
        <v>70.5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6937169</v>
      </c>
      <c r="D50" s="33">
        <v>225990</v>
      </c>
      <c r="E50" s="34">
        <v>3.3</v>
      </c>
      <c r="F50" s="33">
        <v>1395114</v>
      </c>
      <c r="G50" s="34">
        <v>20.100000000000001</v>
      </c>
      <c r="H50" s="33">
        <v>1621104</v>
      </c>
      <c r="I50" s="34">
        <v>23.4</v>
      </c>
      <c r="J50" s="33">
        <v>193850</v>
      </c>
      <c r="K50" s="34">
        <v>3.3</v>
      </c>
      <c r="L50" s="34">
        <v>619.70000000000005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222494809</v>
      </c>
      <c r="D52" s="33">
        <v>42235411</v>
      </c>
      <c r="E52" s="34">
        <v>19</v>
      </c>
      <c r="F52" s="33">
        <v>67306071</v>
      </c>
      <c r="G52" s="34">
        <v>30.3</v>
      </c>
      <c r="H52" s="33">
        <v>109541482</v>
      </c>
      <c r="I52" s="34">
        <v>49.2</v>
      </c>
      <c r="J52" s="33">
        <v>29335483</v>
      </c>
      <c r="K52" s="34">
        <v>36.6</v>
      </c>
      <c r="L52" s="34">
        <v>129.4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162818</v>
      </c>
      <c r="E54" s="34">
        <v>0</v>
      </c>
      <c r="F54" s="33">
        <v>-84458</v>
      </c>
      <c r="G54" s="34">
        <v>0</v>
      </c>
      <c r="H54" s="33">
        <v>78360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109617397</v>
      </c>
      <c r="D56" s="41">
        <v>23586216</v>
      </c>
      <c r="E56" s="42"/>
      <c r="F56" s="41">
        <v>231763577</v>
      </c>
      <c r="G56" s="42"/>
      <c r="H56" s="41">
        <v>255349793</v>
      </c>
      <c r="I56" s="42"/>
      <c r="J56" s="41">
        <v>235338230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314252556</v>
      </c>
      <c r="D57" s="33">
        <v>64568474</v>
      </c>
      <c r="E57" s="34">
        <v>20.5</v>
      </c>
      <c r="F57" s="33">
        <v>103889117</v>
      </c>
      <c r="G57" s="34">
        <v>33.1</v>
      </c>
      <c r="H57" s="33">
        <v>168457591</v>
      </c>
      <c r="I57" s="34">
        <v>53.6</v>
      </c>
      <c r="J57" s="33">
        <v>117541052</v>
      </c>
      <c r="K57" s="34">
        <v>42.1</v>
      </c>
      <c r="L57" s="34">
        <v>-11.6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423869953</v>
      </c>
      <c r="D59" s="41">
        <v>88154690</v>
      </c>
      <c r="E59" s="42"/>
      <c r="F59" s="41">
        <v>335652694</v>
      </c>
      <c r="G59" s="42"/>
      <c r="H59" s="41">
        <v>423807384</v>
      </c>
      <c r="I59" s="42"/>
      <c r="J59" s="41">
        <v>352879282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423869953</v>
      </c>
      <c r="D61" s="41">
        <v>88154690</v>
      </c>
      <c r="E61" s="42"/>
      <c r="F61" s="41">
        <v>335652694</v>
      </c>
      <c r="G61" s="42"/>
      <c r="H61" s="41">
        <v>423807384</v>
      </c>
      <c r="I61" s="42"/>
      <c r="J61" s="41">
        <v>352879282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423869953</v>
      </c>
      <c r="D64" s="41">
        <v>88154690</v>
      </c>
      <c r="E64" s="42"/>
      <c r="F64" s="41">
        <v>335652694</v>
      </c>
      <c r="G64" s="42"/>
      <c r="H64" s="41">
        <v>423807384</v>
      </c>
      <c r="I64" s="42"/>
      <c r="J64" s="41">
        <v>352879282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423869953</v>
      </c>
      <c r="D67" s="41">
        <v>88154690</v>
      </c>
      <c r="E67" s="42"/>
      <c r="F67" s="41">
        <v>335652694</v>
      </c>
      <c r="G67" s="42"/>
      <c r="H67" s="41">
        <v>423807384</v>
      </c>
      <c r="I67" s="42"/>
      <c r="J67" s="41">
        <v>352879282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412503079</v>
      </c>
      <c r="D75" s="29">
        <v>61697382</v>
      </c>
      <c r="E75" s="30">
        <v>15</v>
      </c>
      <c r="F75" s="29">
        <v>99745536</v>
      </c>
      <c r="G75" s="30">
        <v>24.2</v>
      </c>
      <c r="H75" s="29">
        <v>161442918</v>
      </c>
      <c r="I75" s="30">
        <v>39.1</v>
      </c>
      <c r="J75" s="29">
        <v>128005156</v>
      </c>
      <c r="K75" s="30">
        <v>2.5</v>
      </c>
      <c r="L75" s="30">
        <v>-22.1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309454898</v>
      </c>
      <c r="D76" s="51">
        <v>61467546</v>
      </c>
      <c r="E76" s="39">
        <v>19.899999999999999</v>
      </c>
      <c r="F76" s="51">
        <v>87742401</v>
      </c>
      <c r="G76" s="39">
        <v>28.4</v>
      </c>
      <c r="H76" s="51">
        <v>149209947</v>
      </c>
      <c r="I76" s="39">
        <v>48.2</v>
      </c>
      <c r="J76" s="51">
        <v>94481282</v>
      </c>
      <c r="K76" s="39">
        <v>52.1</v>
      </c>
      <c r="L76" s="39">
        <v>-7.1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4797658</v>
      </c>
      <c r="D77" s="51">
        <v>0</v>
      </c>
      <c r="E77" s="39">
        <v>0</v>
      </c>
      <c r="F77" s="51">
        <v>780108</v>
      </c>
      <c r="G77" s="39">
        <v>16.3</v>
      </c>
      <c r="H77" s="51">
        <v>780108</v>
      </c>
      <c r="I77" s="39">
        <v>16.3</v>
      </c>
      <c r="J77" s="51">
        <v>23059772</v>
      </c>
      <c r="K77" s="39">
        <v>23.5</v>
      </c>
      <c r="L77" s="39">
        <v>-96.6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314252556</v>
      </c>
      <c r="D80" s="53">
        <v>61467546</v>
      </c>
      <c r="E80" s="54">
        <v>19.600000000000001</v>
      </c>
      <c r="F80" s="53">
        <v>88522509</v>
      </c>
      <c r="G80" s="54">
        <v>28.2</v>
      </c>
      <c r="H80" s="53">
        <v>149990055</v>
      </c>
      <c r="I80" s="54">
        <v>47.7</v>
      </c>
      <c r="J80" s="53">
        <v>117541054</v>
      </c>
      <c r="K80" s="54">
        <v>42.1</v>
      </c>
      <c r="L80" s="54">
        <v>-24.7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98250523</v>
      </c>
      <c r="D82" s="51">
        <v>229836</v>
      </c>
      <c r="E82" s="39">
        <v>0.2</v>
      </c>
      <c r="F82" s="51">
        <v>11223027</v>
      </c>
      <c r="G82" s="39">
        <v>11.4</v>
      </c>
      <c r="H82" s="51">
        <v>11452863</v>
      </c>
      <c r="I82" s="39">
        <v>11.7</v>
      </c>
      <c r="J82" s="51">
        <v>10464102</v>
      </c>
      <c r="K82" s="39">
        <v>0.3</v>
      </c>
      <c r="L82" s="39">
        <v>7.3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412503079</v>
      </c>
      <c r="D85" s="29">
        <v>61697382</v>
      </c>
      <c r="E85" s="54">
        <v>15</v>
      </c>
      <c r="F85" s="29">
        <v>99745536</v>
      </c>
      <c r="G85" s="54">
        <v>24.2</v>
      </c>
      <c r="H85" s="29">
        <v>161442918</v>
      </c>
      <c r="I85" s="54">
        <v>39.1</v>
      </c>
      <c r="J85" s="29">
        <v>128005156</v>
      </c>
      <c r="K85" s="54">
        <v>40.299999999999997</v>
      </c>
      <c r="L85" s="54">
        <v>-22.1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33249965</v>
      </c>
      <c r="D86" s="53">
        <v>1827758</v>
      </c>
      <c r="E86" s="54">
        <v>5.5</v>
      </c>
      <c r="F86" s="53">
        <v>5385341</v>
      </c>
      <c r="G86" s="54">
        <v>16.2</v>
      </c>
      <c r="H86" s="53">
        <v>7213099</v>
      </c>
      <c r="I86" s="54">
        <v>21.7</v>
      </c>
      <c r="J86" s="53">
        <v>5319112</v>
      </c>
      <c r="K86" s="54">
        <v>20.3</v>
      </c>
      <c r="L86" s="54">
        <v>1.2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185911</v>
      </c>
      <c r="D87" s="33">
        <v>0</v>
      </c>
      <c r="E87" s="34">
        <v>0</v>
      </c>
      <c r="F87" s="33">
        <v>19602</v>
      </c>
      <c r="G87" s="34">
        <v>10.5</v>
      </c>
      <c r="H87" s="33">
        <v>19602</v>
      </c>
      <c r="I87" s="34">
        <v>10.5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30913511</v>
      </c>
      <c r="D88" s="33">
        <v>1827758</v>
      </c>
      <c r="E88" s="34">
        <v>5.9</v>
      </c>
      <c r="F88" s="33">
        <v>5365739</v>
      </c>
      <c r="G88" s="34">
        <v>17.399999999999999</v>
      </c>
      <c r="H88" s="33">
        <v>7193497</v>
      </c>
      <c r="I88" s="34">
        <v>23.3</v>
      </c>
      <c r="J88" s="33">
        <v>5319112</v>
      </c>
      <c r="K88" s="34">
        <v>20.399999999999999</v>
      </c>
      <c r="L88" s="34">
        <v>0.9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2150543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67707050</v>
      </c>
      <c r="D90" s="53">
        <v>13562490</v>
      </c>
      <c r="E90" s="54">
        <v>20</v>
      </c>
      <c r="F90" s="53">
        <v>15358190</v>
      </c>
      <c r="G90" s="54">
        <v>22.7</v>
      </c>
      <c r="H90" s="53">
        <v>28920680</v>
      </c>
      <c r="I90" s="54">
        <v>42.7</v>
      </c>
      <c r="J90" s="53">
        <v>33344503</v>
      </c>
      <c r="K90" s="54">
        <v>56.5</v>
      </c>
      <c r="L90" s="54">
        <v>-53.9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4704202</v>
      </c>
      <c r="D91" s="33">
        <v>0</v>
      </c>
      <c r="E91" s="34">
        <v>0</v>
      </c>
      <c r="F91" s="33">
        <v>932247</v>
      </c>
      <c r="G91" s="34">
        <v>19.8</v>
      </c>
      <c r="H91" s="33">
        <v>932247</v>
      </c>
      <c r="I91" s="34">
        <v>19.8</v>
      </c>
      <c r="J91" s="33">
        <v>1032160</v>
      </c>
      <c r="K91" s="34">
        <v>32.4</v>
      </c>
      <c r="L91" s="34">
        <v>-9.6999999999999993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12732848</v>
      </c>
      <c r="D92" s="33">
        <v>0</v>
      </c>
      <c r="E92" s="34">
        <v>0</v>
      </c>
      <c r="F92" s="33">
        <v>3848339</v>
      </c>
      <c r="G92" s="34">
        <v>30.2</v>
      </c>
      <c r="H92" s="33">
        <v>3848339</v>
      </c>
      <c r="I92" s="34">
        <v>30.2</v>
      </c>
      <c r="J92" s="33">
        <v>17645470</v>
      </c>
      <c r="K92" s="34">
        <v>81.5</v>
      </c>
      <c r="L92" s="34">
        <v>-78.2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50270000</v>
      </c>
      <c r="D94" s="33">
        <v>13562490</v>
      </c>
      <c r="E94" s="34">
        <v>27</v>
      </c>
      <c r="F94" s="33">
        <v>10577604</v>
      </c>
      <c r="G94" s="34">
        <v>21</v>
      </c>
      <c r="H94" s="33">
        <v>24140094</v>
      </c>
      <c r="I94" s="34">
        <v>48</v>
      </c>
      <c r="J94" s="33">
        <v>9053547</v>
      </c>
      <c r="K94" s="34">
        <v>33.799999999999997</v>
      </c>
      <c r="L94" s="34">
        <v>16.8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5613326</v>
      </c>
      <c r="K95" s="34">
        <v>82.4</v>
      </c>
      <c r="L95" s="34">
        <v>-100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74308068</v>
      </c>
      <c r="D96" s="53">
        <v>22694209</v>
      </c>
      <c r="E96" s="54">
        <v>30.5</v>
      </c>
      <c r="F96" s="53">
        <v>17749175</v>
      </c>
      <c r="G96" s="54">
        <v>23.9</v>
      </c>
      <c r="H96" s="53">
        <v>40443384</v>
      </c>
      <c r="I96" s="54">
        <v>54.4</v>
      </c>
      <c r="J96" s="53">
        <v>5165995</v>
      </c>
      <c r="K96" s="54">
        <v>65.900000000000006</v>
      </c>
      <c r="L96" s="54">
        <v>243.6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72269068</v>
      </c>
      <c r="D97" s="33">
        <v>22694209</v>
      </c>
      <c r="E97" s="34">
        <v>31.4</v>
      </c>
      <c r="F97" s="33">
        <v>17665475</v>
      </c>
      <c r="G97" s="34">
        <v>24.4</v>
      </c>
      <c r="H97" s="33">
        <v>40359684</v>
      </c>
      <c r="I97" s="34">
        <v>55.8</v>
      </c>
      <c r="J97" s="33">
        <v>3659591</v>
      </c>
      <c r="K97" s="34">
        <v>76</v>
      </c>
      <c r="L97" s="34">
        <v>382.7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1039000</v>
      </c>
      <c r="D98" s="33">
        <v>0</v>
      </c>
      <c r="E98" s="34">
        <v>0</v>
      </c>
      <c r="F98" s="33">
        <v>83700</v>
      </c>
      <c r="G98" s="34">
        <v>8.1</v>
      </c>
      <c r="H98" s="33">
        <v>83700</v>
      </c>
      <c r="I98" s="34">
        <v>8.1</v>
      </c>
      <c r="J98" s="33">
        <v>1506404</v>
      </c>
      <c r="K98" s="34">
        <v>17.8</v>
      </c>
      <c r="L98" s="34">
        <v>-94.4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237237996</v>
      </c>
      <c r="D100" s="53">
        <v>23612925</v>
      </c>
      <c r="E100" s="54">
        <v>10</v>
      </c>
      <c r="F100" s="53">
        <v>61252830</v>
      </c>
      <c r="G100" s="54">
        <v>25.8</v>
      </c>
      <c r="H100" s="53">
        <v>84865755</v>
      </c>
      <c r="I100" s="54">
        <v>35.799999999999997</v>
      </c>
      <c r="J100" s="53">
        <v>84098642</v>
      </c>
      <c r="K100" s="54">
        <v>35.5</v>
      </c>
      <c r="L100" s="54">
        <v>-27.2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50383482</v>
      </c>
      <c r="D101" s="33">
        <v>24395</v>
      </c>
      <c r="E101" s="34">
        <v>0</v>
      </c>
      <c r="F101" s="33">
        <v>2060821</v>
      </c>
      <c r="G101" s="34">
        <v>4.0999999999999996</v>
      </c>
      <c r="H101" s="33">
        <v>2085216</v>
      </c>
      <c r="I101" s="34">
        <v>4.0999999999999996</v>
      </c>
      <c r="J101" s="33">
        <v>20691746</v>
      </c>
      <c r="K101" s="34">
        <v>35.799999999999997</v>
      </c>
      <c r="L101" s="34">
        <v>-90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94639684</v>
      </c>
      <c r="D102" s="33">
        <v>14269596</v>
      </c>
      <c r="E102" s="34">
        <v>15.1</v>
      </c>
      <c r="F102" s="33">
        <v>23070381</v>
      </c>
      <c r="G102" s="34">
        <v>24.4</v>
      </c>
      <c r="H102" s="33">
        <v>37339977</v>
      </c>
      <c r="I102" s="34">
        <v>39.5</v>
      </c>
      <c r="J102" s="33">
        <v>40621861</v>
      </c>
      <c r="K102" s="34">
        <v>37</v>
      </c>
      <c r="L102" s="34">
        <v>-43.2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73075000</v>
      </c>
      <c r="D103" s="33">
        <v>5430655</v>
      </c>
      <c r="E103" s="34">
        <v>7.4</v>
      </c>
      <c r="F103" s="33">
        <v>33909496</v>
      </c>
      <c r="G103" s="34">
        <v>46.4</v>
      </c>
      <c r="H103" s="33">
        <v>39340151</v>
      </c>
      <c r="I103" s="34">
        <v>53.8</v>
      </c>
      <c r="J103" s="33">
        <v>16780312</v>
      </c>
      <c r="K103" s="34">
        <v>55.6</v>
      </c>
      <c r="L103" s="34">
        <v>102.1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19139830</v>
      </c>
      <c r="D104" s="33">
        <v>3888279</v>
      </c>
      <c r="E104" s="34">
        <v>20.3</v>
      </c>
      <c r="F104" s="33">
        <v>2212132</v>
      </c>
      <c r="G104" s="34">
        <v>11.6</v>
      </c>
      <c r="H104" s="33">
        <v>6100411</v>
      </c>
      <c r="I104" s="34">
        <v>31.9</v>
      </c>
      <c r="J104" s="33">
        <v>6004723</v>
      </c>
      <c r="K104" s="34">
        <v>14.5</v>
      </c>
      <c r="L104" s="34">
        <v>-63.2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76904</v>
      </c>
      <c r="K105" s="54">
        <v>76.900000000000006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4307023397</v>
      </c>
      <c r="D113" s="53">
        <v>631032945</v>
      </c>
      <c r="E113" s="54">
        <v>14.7</v>
      </c>
      <c r="F113" s="53">
        <v>1710360831</v>
      </c>
      <c r="G113" s="54">
        <v>39.700000000000003</v>
      </c>
      <c r="H113" s="53">
        <v>2341393776</v>
      </c>
      <c r="I113" s="54">
        <v>54.4</v>
      </c>
      <c r="J113" s="53">
        <v>9346246</v>
      </c>
      <c r="K113" s="54">
        <v>-2.2999999999999998</v>
      </c>
      <c r="L113" s="54">
        <v>18200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606256079</v>
      </c>
      <c r="D114" s="33">
        <v>243359393</v>
      </c>
      <c r="E114" s="34">
        <v>40.1</v>
      </c>
      <c r="F114" s="33">
        <v>420677322</v>
      </c>
      <c r="G114" s="34">
        <v>69.400000000000006</v>
      </c>
      <c r="H114" s="33">
        <v>664036715</v>
      </c>
      <c r="I114" s="34">
        <v>109.5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2262764763</v>
      </c>
      <c r="D115" s="33">
        <v>203695692</v>
      </c>
      <c r="E115" s="34">
        <v>9</v>
      </c>
      <c r="F115" s="33">
        <v>775166862</v>
      </c>
      <c r="G115" s="34">
        <v>34.299999999999997</v>
      </c>
      <c r="H115" s="33">
        <v>978862554</v>
      </c>
      <c r="I115" s="34">
        <v>43.3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425164341</v>
      </c>
      <c r="D116" s="33">
        <v>173701477</v>
      </c>
      <c r="E116" s="34">
        <v>40.9</v>
      </c>
      <c r="F116" s="33">
        <v>9130004</v>
      </c>
      <c r="G116" s="34">
        <v>2.1</v>
      </c>
      <c r="H116" s="33">
        <v>182831481</v>
      </c>
      <c r="I116" s="34">
        <v>43</v>
      </c>
      <c r="J116" s="33">
        <v>9346246</v>
      </c>
      <c r="K116" s="34">
        <v>-2.2999999999999998</v>
      </c>
      <c r="L116" s="34">
        <v>-2.2999999999999998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681777213</v>
      </c>
      <c r="D117" s="33">
        <v>7187724</v>
      </c>
      <c r="E117" s="34">
        <v>1.1000000000000001</v>
      </c>
      <c r="F117" s="33">
        <v>345789249</v>
      </c>
      <c r="G117" s="34">
        <v>50.7</v>
      </c>
      <c r="H117" s="33">
        <v>352976973</v>
      </c>
      <c r="I117" s="34">
        <v>51.8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314252551</v>
      </c>
      <c r="D118" s="33">
        <v>3070457</v>
      </c>
      <c r="E118" s="34">
        <v>1</v>
      </c>
      <c r="F118" s="33">
        <v>152652000</v>
      </c>
      <c r="G118" s="34">
        <v>48.6</v>
      </c>
      <c r="H118" s="33">
        <v>155722457</v>
      </c>
      <c r="I118" s="34">
        <v>49.6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16808450</v>
      </c>
      <c r="D119" s="33">
        <v>18202</v>
      </c>
      <c r="E119" s="34">
        <v>0.1</v>
      </c>
      <c r="F119" s="33">
        <v>6945394</v>
      </c>
      <c r="G119" s="34">
        <v>41.3</v>
      </c>
      <c r="H119" s="33">
        <v>6963596</v>
      </c>
      <c r="I119" s="34">
        <v>41.4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-4027887603</v>
      </c>
      <c r="D121" s="53">
        <v>-247812236</v>
      </c>
      <c r="E121" s="54">
        <v>6.2</v>
      </c>
      <c r="F121" s="53">
        <v>-1613368050</v>
      </c>
      <c r="G121" s="54">
        <v>40.1</v>
      </c>
      <c r="H121" s="53">
        <v>-1861180286</v>
      </c>
      <c r="I121" s="54">
        <v>46.2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-3995499252</v>
      </c>
      <c r="D122" s="33">
        <v>-246406697</v>
      </c>
      <c r="E122" s="34">
        <v>6.2</v>
      </c>
      <c r="F122" s="33">
        <v>-1611331778</v>
      </c>
      <c r="G122" s="34">
        <v>40.299999999999997</v>
      </c>
      <c r="H122" s="33">
        <v>-1857738475</v>
      </c>
      <c r="I122" s="34">
        <v>46.5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-23660086</v>
      </c>
      <c r="D123" s="33">
        <v>-1405539</v>
      </c>
      <c r="E123" s="34">
        <v>5.9</v>
      </c>
      <c r="F123" s="33">
        <v>-2036272</v>
      </c>
      <c r="G123" s="34">
        <v>8.6</v>
      </c>
      <c r="H123" s="33">
        <v>-3441811</v>
      </c>
      <c r="I123" s="34">
        <v>14.5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-8728265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279135794</v>
      </c>
      <c r="D125" s="61">
        <v>383220709</v>
      </c>
      <c r="E125" s="62">
        <v>137.30000000000001</v>
      </c>
      <c r="F125" s="61">
        <v>96992781</v>
      </c>
      <c r="G125" s="62">
        <v>34.700000000000003</v>
      </c>
      <c r="H125" s="61">
        <v>480213490</v>
      </c>
      <c r="I125" s="62">
        <v>172</v>
      </c>
      <c r="J125" s="61">
        <v>9346246</v>
      </c>
      <c r="K125" s="62">
        <v>-2.2999999999999998</v>
      </c>
      <c r="L125" s="62">
        <v>937.8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-62952</v>
      </c>
      <c r="E128" s="54">
        <v>0</v>
      </c>
      <c r="F128" s="53">
        <v>4782</v>
      </c>
      <c r="G128" s="54">
        <v>0</v>
      </c>
      <c r="H128" s="53">
        <v>-58170</v>
      </c>
      <c r="I128" s="54">
        <v>0</v>
      </c>
      <c r="J128" s="53">
        <v>71791054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-62952</v>
      </c>
      <c r="E132" s="34">
        <v>0</v>
      </c>
      <c r="F132" s="33">
        <v>4782</v>
      </c>
      <c r="G132" s="34">
        <v>0</v>
      </c>
      <c r="H132" s="33">
        <v>-58170</v>
      </c>
      <c r="I132" s="34">
        <v>0</v>
      </c>
      <c r="J132" s="33">
        <v>71791054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-412503086</v>
      </c>
      <c r="D133" s="53">
        <v>-95372477</v>
      </c>
      <c r="E133" s="54">
        <v>23.1</v>
      </c>
      <c r="F133" s="53">
        <v>-145037938</v>
      </c>
      <c r="G133" s="54">
        <v>35.200000000000003</v>
      </c>
      <c r="H133" s="53">
        <v>-240410415</v>
      </c>
      <c r="I133" s="54">
        <v>58.3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-412503086</v>
      </c>
      <c r="D134" s="33">
        <v>-95372477</v>
      </c>
      <c r="E134" s="34">
        <v>23.1</v>
      </c>
      <c r="F134" s="33">
        <v>-145037938</v>
      </c>
      <c r="G134" s="34">
        <v>35.200000000000003</v>
      </c>
      <c r="H134" s="33">
        <v>-240410415</v>
      </c>
      <c r="I134" s="34">
        <v>58.3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-412503086</v>
      </c>
      <c r="D135" s="61">
        <v>-95435429</v>
      </c>
      <c r="E135" s="62">
        <v>23.1</v>
      </c>
      <c r="F135" s="61">
        <v>-145033156</v>
      </c>
      <c r="G135" s="62">
        <v>35.200000000000003</v>
      </c>
      <c r="H135" s="61">
        <v>-240468585</v>
      </c>
      <c r="I135" s="62">
        <v>58.3</v>
      </c>
      <c r="J135" s="61">
        <v>71791054</v>
      </c>
      <c r="K135" s="62">
        <v>0</v>
      </c>
      <c r="L135" s="62">
        <v>-302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-7951073</v>
      </c>
      <c r="E142" s="54">
        <v>0</v>
      </c>
      <c r="F142" s="53">
        <v>-15904776</v>
      </c>
      <c r="G142" s="54">
        <v>0</v>
      </c>
      <c r="H142" s="53">
        <v>-23855849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-7951073</v>
      </c>
      <c r="E143" s="34">
        <v>0</v>
      </c>
      <c r="F143" s="33">
        <v>-15904776</v>
      </c>
      <c r="G143" s="34">
        <v>0</v>
      </c>
      <c r="H143" s="33">
        <v>-23855849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-7951073</v>
      </c>
      <c r="E144" s="62">
        <v>0</v>
      </c>
      <c r="F144" s="61">
        <v>-15904776</v>
      </c>
      <c r="G144" s="62">
        <v>0</v>
      </c>
      <c r="H144" s="61">
        <v>-23855849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-133367292</v>
      </c>
      <c r="D146" s="29">
        <v>279834207</v>
      </c>
      <c r="E146" s="30">
        <v>-209.8</v>
      </c>
      <c r="F146" s="29">
        <v>-63945151</v>
      </c>
      <c r="G146" s="30">
        <v>47.9</v>
      </c>
      <c r="H146" s="29">
        <v>215889056</v>
      </c>
      <c r="I146" s="30">
        <v>-161.9</v>
      </c>
      <c r="J146" s="29">
        <v>81137300</v>
      </c>
      <c r="K146" s="30">
        <v>-7.7</v>
      </c>
      <c r="L146" s="30">
        <v>-178.8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144508037</v>
      </c>
      <c r="D147" s="33">
        <v>0</v>
      </c>
      <c r="E147" s="34">
        <v>0</v>
      </c>
      <c r="F147" s="33">
        <v>229207523</v>
      </c>
      <c r="G147" s="34">
        <v>158.6</v>
      </c>
      <c r="H147" s="33">
        <v>0</v>
      </c>
      <c r="I147" s="34">
        <v>0</v>
      </c>
      <c r="J147" s="33">
        <v>-353507126</v>
      </c>
      <c r="K147" s="34">
        <v>-311.89999999999998</v>
      </c>
      <c r="L147" s="34">
        <v>-164.8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11140745</v>
      </c>
      <c r="D148" s="71">
        <v>162789641</v>
      </c>
      <c r="E148" s="72">
        <v>1461.2</v>
      </c>
      <c r="F148" s="71">
        <v>165262372</v>
      </c>
      <c r="G148" s="72">
        <v>1483.4</v>
      </c>
      <c r="H148" s="71">
        <v>165262372</v>
      </c>
      <c r="I148" s="72">
        <v>1483.4</v>
      </c>
      <c r="J148" s="71">
        <v>-280428660</v>
      </c>
      <c r="K148" s="72">
        <v>-18</v>
      </c>
      <c r="L148" s="72">
        <v>-158.9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35778444</v>
      </c>
      <c r="D155" s="34">
        <v>6.9</v>
      </c>
      <c r="E155" s="33">
        <v>35289374</v>
      </c>
      <c r="F155" s="34">
        <v>6.8</v>
      </c>
      <c r="G155" s="33">
        <v>29694583</v>
      </c>
      <c r="H155" s="34">
        <v>5.7</v>
      </c>
      <c r="I155" s="33">
        <v>416728964</v>
      </c>
      <c r="J155" s="34">
        <v>80.5</v>
      </c>
      <c r="K155" s="33">
        <v>517491365</v>
      </c>
      <c r="L155" s="34">
        <v>13.8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110516130</v>
      </c>
      <c r="D156" s="34">
        <v>25</v>
      </c>
      <c r="E156" s="33">
        <v>65779914</v>
      </c>
      <c r="F156" s="34">
        <v>14.9</v>
      </c>
      <c r="G156" s="33">
        <v>34228998</v>
      </c>
      <c r="H156" s="34">
        <v>7.7</v>
      </c>
      <c r="I156" s="33">
        <v>231769922</v>
      </c>
      <c r="J156" s="34">
        <v>52.4</v>
      </c>
      <c r="K156" s="33">
        <v>442294964</v>
      </c>
      <c r="L156" s="34">
        <v>11.8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56159909</v>
      </c>
      <c r="D157" s="34">
        <v>7.8</v>
      </c>
      <c r="E157" s="33">
        <v>30220101</v>
      </c>
      <c r="F157" s="34">
        <v>4.2</v>
      </c>
      <c r="G157" s="33">
        <v>19881889</v>
      </c>
      <c r="H157" s="34">
        <v>2.8</v>
      </c>
      <c r="I157" s="33">
        <v>611705531</v>
      </c>
      <c r="J157" s="34">
        <v>85.2</v>
      </c>
      <c r="K157" s="33">
        <v>717967430</v>
      </c>
      <c r="L157" s="34">
        <v>19.100000000000001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23914891</v>
      </c>
      <c r="D158" s="34">
        <v>3.9</v>
      </c>
      <c r="E158" s="33">
        <v>16347439</v>
      </c>
      <c r="F158" s="34">
        <v>2.7</v>
      </c>
      <c r="G158" s="33">
        <v>14789871</v>
      </c>
      <c r="H158" s="34">
        <v>2.4</v>
      </c>
      <c r="I158" s="33">
        <v>554132851</v>
      </c>
      <c r="J158" s="34">
        <v>91</v>
      </c>
      <c r="K158" s="33">
        <v>609185052</v>
      </c>
      <c r="L158" s="34">
        <v>16.2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10923723</v>
      </c>
      <c r="D159" s="34">
        <v>2.4</v>
      </c>
      <c r="E159" s="33">
        <v>8212147</v>
      </c>
      <c r="F159" s="34">
        <v>1.8</v>
      </c>
      <c r="G159" s="33">
        <v>6834161</v>
      </c>
      <c r="H159" s="34">
        <v>1.5</v>
      </c>
      <c r="I159" s="33">
        <v>426765644</v>
      </c>
      <c r="J159" s="34">
        <v>94.3</v>
      </c>
      <c r="K159" s="33">
        <v>452735675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271868</v>
      </c>
      <c r="D160" s="34">
        <v>2.2000000000000002</v>
      </c>
      <c r="E160" s="33">
        <v>214933</v>
      </c>
      <c r="F160" s="34">
        <v>1.7</v>
      </c>
      <c r="G160" s="33">
        <v>341323</v>
      </c>
      <c r="H160" s="34">
        <v>2.7</v>
      </c>
      <c r="I160" s="33">
        <v>11651124</v>
      </c>
      <c r="J160" s="34">
        <v>93.4</v>
      </c>
      <c r="K160" s="33">
        <v>12479248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19424555</v>
      </c>
      <c r="D161" s="34">
        <v>3.8</v>
      </c>
      <c r="E161" s="33">
        <v>18633009</v>
      </c>
      <c r="F161" s="34">
        <v>3.7</v>
      </c>
      <c r="G161" s="33">
        <v>17659192</v>
      </c>
      <c r="H161" s="34">
        <v>3.5</v>
      </c>
      <c r="I161" s="33">
        <v>450358257</v>
      </c>
      <c r="J161" s="34">
        <v>89</v>
      </c>
      <c r="K161" s="33">
        <v>506075013</v>
      </c>
      <c r="L161" s="34">
        <v>13.5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28324998</v>
      </c>
      <c r="D163" s="34">
        <v>5.7</v>
      </c>
      <c r="E163" s="33">
        <v>-13011614</v>
      </c>
      <c r="F163" s="34">
        <v>-2.6</v>
      </c>
      <c r="G163" s="33">
        <v>-15165093</v>
      </c>
      <c r="H163" s="34">
        <v>-3</v>
      </c>
      <c r="I163" s="33">
        <v>497906717</v>
      </c>
      <c r="J163" s="34">
        <v>100</v>
      </c>
      <c r="K163" s="33">
        <v>498055008</v>
      </c>
      <c r="L163" s="34">
        <v>13.3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285314518</v>
      </c>
      <c r="D164" s="76">
        <v>7.6</v>
      </c>
      <c r="E164" s="41">
        <v>161685303</v>
      </c>
      <c r="F164" s="76">
        <v>4.3</v>
      </c>
      <c r="G164" s="41">
        <v>108264924</v>
      </c>
      <c r="H164" s="76">
        <v>2.9</v>
      </c>
      <c r="I164" s="41">
        <v>3201019010</v>
      </c>
      <c r="J164" s="76">
        <v>85.2</v>
      </c>
      <c r="K164" s="41">
        <v>3756283755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10667065</v>
      </c>
      <c r="D166" s="34">
        <v>11.1</v>
      </c>
      <c r="E166" s="33">
        <v>9354893</v>
      </c>
      <c r="F166" s="34">
        <v>9.8000000000000007</v>
      </c>
      <c r="G166" s="33">
        <v>6723687</v>
      </c>
      <c r="H166" s="34">
        <v>7</v>
      </c>
      <c r="I166" s="33">
        <v>68984440</v>
      </c>
      <c r="J166" s="34">
        <v>72.099999999999994</v>
      </c>
      <c r="K166" s="33">
        <v>95730085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122584563</v>
      </c>
      <c r="D167" s="34">
        <v>16</v>
      </c>
      <c r="E167" s="33">
        <v>64714434</v>
      </c>
      <c r="F167" s="34">
        <v>8.5</v>
      </c>
      <c r="G167" s="33">
        <v>40368091</v>
      </c>
      <c r="H167" s="34">
        <v>5.3</v>
      </c>
      <c r="I167" s="33">
        <v>537716245</v>
      </c>
      <c r="J167" s="34">
        <v>70.3</v>
      </c>
      <c r="K167" s="33">
        <v>765383333</v>
      </c>
      <c r="L167" s="34">
        <v>20.399999999999999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140809701</v>
      </c>
      <c r="D168" s="34">
        <v>5.2</v>
      </c>
      <c r="E168" s="33">
        <v>91530944</v>
      </c>
      <c r="F168" s="34">
        <v>3.4</v>
      </c>
      <c r="G168" s="33">
        <v>80841315</v>
      </c>
      <c r="H168" s="34">
        <v>3</v>
      </c>
      <c r="I168" s="33">
        <v>2404157282</v>
      </c>
      <c r="J168" s="34">
        <v>88.5</v>
      </c>
      <c r="K168" s="33">
        <v>2717339242</v>
      </c>
      <c r="L168" s="34">
        <v>72.3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11253189</v>
      </c>
      <c r="D169" s="34">
        <v>6.3</v>
      </c>
      <c r="E169" s="33">
        <v>-3914968</v>
      </c>
      <c r="F169" s="34">
        <v>-2.2000000000000002</v>
      </c>
      <c r="G169" s="33">
        <v>-19668169</v>
      </c>
      <c r="H169" s="34">
        <v>-11.1</v>
      </c>
      <c r="I169" s="33">
        <v>190161043</v>
      </c>
      <c r="J169" s="34">
        <v>106.9</v>
      </c>
      <c r="K169" s="33">
        <v>177831095</v>
      </c>
      <c r="L169" s="34">
        <v>4.7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285314518</v>
      </c>
      <c r="D170" s="76">
        <v>7.6</v>
      </c>
      <c r="E170" s="41">
        <v>161685303</v>
      </c>
      <c r="F170" s="76">
        <v>4.3</v>
      </c>
      <c r="G170" s="41">
        <v>108264924</v>
      </c>
      <c r="H170" s="76">
        <v>2.9</v>
      </c>
      <c r="I170" s="41">
        <v>3201019010</v>
      </c>
      <c r="J170" s="76">
        <v>85.2</v>
      </c>
      <c r="K170" s="41">
        <v>3756283755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72789417</v>
      </c>
      <c r="D177" s="34">
        <v>99.8</v>
      </c>
      <c r="E177" s="33">
        <v>180284</v>
      </c>
      <c r="F177" s="34">
        <v>0.2</v>
      </c>
      <c r="G177" s="33">
        <v>0</v>
      </c>
      <c r="H177" s="34">
        <v>0</v>
      </c>
      <c r="I177" s="33">
        <v>-2451</v>
      </c>
      <c r="J177" s="34">
        <v>0</v>
      </c>
      <c r="K177" s="33">
        <v>72967250</v>
      </c>
      <c r="L177" s="34">
        <v>30.1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1603030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1603030</v>
      </c>
      <c r="L178" s="34">
        <v>0.7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92777282</v>
      </c>
      <c r="D183" s="34">
        <v>55.3</v>
      </c>
      <c r="E183" s="33">
        <v>22230731</v>
      </c>
      <c r="F183" s="34">
        <v>13.3</v>
      </c>
      <c r="G183" s="33">
        <v>925789</v>
      </c>
      <c r="H183" s="34">
        <v>0.6</v>
      </c>
      <c r="I183" s="33">
        <v>51808689</v>
      </c>
      <c r="J183" s="34">
        <v>30.9</v>
      </c>
      <c r="K183" s="33">
        <v>167742491</v>
      </c>
      <c r="L183" s="34">
        <v>69.2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167169729</v>
      </c>
      <c r="D187" s="76">
        <v>69</v>
      </c>
      <c r="E187" s="41">
        <v>22411015</v>
      </c>
      <c r="F187" s="76">
        <v>9.1999999999999993</v>
      </c>
      <c r="G187" s="41">
        <v>925789</v>
      </c>
      <c r="H187" s="76">
        <v>0.4</v>
      </c>
      <c r="I187" s="41">
        <v>51806238</v>
      </c>
      <c r="J187" s="76">
        <v>21.4</v>
      </c>
      <c r="K187" s="41">
        <v>242312771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205</v>
      </c>
      <c r="D190" s="86" t="s">
        <v>3</v>
      </c>
      <c r="E190" s="86" t="s">
        <v>3</v>
      </c>
      <c r="F190" s="86" t="s">
        <v>206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207</v>
      </c>
      <c r="D191" s="87" t="s">
        <v>3</v>
      </c>
      <c r="E191" s="87" t="s">
        <v>3</v>
      </c>
      <c r="F191" s="87" t="s">
        <v>208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s81fNxLsySHv6wKvtNLjY1kw09918IX9cNfwrMSA+RJUYWeaG1suU9ZMKJRVeu7PDJOf7ngg42hnRY7Eq+QRw==" saltValue="MiHs8uRGYezvHTosh0VE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2639887893</v>
      </c>
      <c r="D12" s="29">
        <v>529545054</v>
      </c>
      <c r="E12" s="30">
        <v>20.100000000000001</v>
      </c>
      <c r="F12" s="29">
        <v>512722147</v>
      </c>
      <c r="G12" s="30">
        <v>19.399999999999999</v>
      </c>
      <c r="H12" s="29">
        <v>1042267201</v>
      </c>
      <c r="I12" s="30">
        <v>39.5</v>
      </c>
      <c r="J12" s="29">
        <v>377325414</v>
      </c>
      <c r="K12" s="30">
        <v>44.3</v>
      </c>
      <c r="L12" s="30">
        <v>35.9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425282410</v>
      </c>
      <c r="D14" s="33">
        <v>50310992</v>
      </c>
      <c r="E14" s="34">
        <v>11.8</v>
      </c>
      <c r="F14" s="33">
        <v>52191745</v>
      </c>
      <c r="G14" s="34">
        <v>12.3</v>
      </c>
      <c r="H14" s="33">
        <v>102502737</v>
      </c>
      <c r="I14" s="34">
        <v>24.1</v>
      </c>
      <c r="J14" s="33">
        <v>51757128</v>
      </c>
      <c r="K14" s="34">
        <v>37.6</v>
      </c>
      <c r="L14" s="34">
        <v>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479319759</v>
      </c>
      <c r="D15" s="33">
        <v>119582466</v>
      </c>
      <c r="E15" s="34">
        <v>24.9</v>
      </c>
      <c r="F15" s="33">
        <v>131265963</v>
      </c>
      <c r="G15" s="34">
        <v>27.4</v>
      </c>
      <c r="H15" s="33">
        <v>250848429</v>
      </c>
      <c r="I15" s="34">
        <v>52.3</v>
      </c>
      <c r="J15" s="33">
        <v>89861402</v>
      </c>
      <c r="K15" s="34">
        <v>40.9</v>
      </c>
      <c r="L15" s="34">
        <v>46.1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83542009</v>
      </c>
      <c r="D16" s="33">
        <v>26467673</v>
      </c>
      <c r="E16" s="34">
        <v>31.7</v>
      </c>
      <c r="F16" s="33">
        <v>24073746</v>
      </c>
      <c r="G16" s="34">
        <v>28.8</v>
      </c>
      <c r="H16" s="33">
        <v>50541419</v>
      </c>
      <c r="I16" s="34">
        <v>60.5</v>
      </c>
      <c r="J16" s="33">
        <v>12886123</v>
      </c>
      <c r="K16" s="34">
        <v>37.200000000000003</v>
      </c>
      <c r="L16" s="34">
        <v>86.8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97634843</v>
      </c>
      <c r="D17" s="33">
        <v>23257143</v>
      </c>
      <c r="E17" s="34">
        <v>23.8</v>
      </c>
      <c r="F17" s="33">
        <v>23445502</v>
      </c>
      <c r="G17" s="34">
        <v>24</v>
      </c>
      <c r="H17" s="33">
        <v>46702645</v>
      </c>
      <c r="I17" s="34">
        <v>47.8</v>
      </c>
      <c r="J17" s="33">
        <v>14337979</v>
      </c>
      <c r="K17" s="34">
        <v>41.2</v>
      </c>
      <c r="L17" s="34">
        <v>63.5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4845592</v>
      </c>
      <c r="D18" s="33">
        <v>1293993</v>
      </c>
      <c r="E18" s="34">
        <v>26.7</v>
      </c>
      <c r="F18" s="33">
        <v>326119</v>
      </c>
      <c r="G18" s="34">
        <v>6.7</v>
      </c>
      <c r="H18" s="33">
        <v>1620112</v>
      </c>
      <c r="I18" s="34">
        <v>33.4</v>
      </c>
      <c r="J18" s="33">
        <v>857896</v>
      </c>
      <c r="K18" s="34">
        <v>45.6</v>
      </c>
      <c r="L18" s="34">
        <v>-62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239230784</v>
      </c>
      <c r="D21" s="33">
        <v>-246620</v>
      </c>
      <c r="E21" s="34">
        <v>-0.1</v>
      </c>
      <c r="F21" s="33">
        <v>-361741</v>
      </c>
      <c r="G21" s="34">
        <v>-0.2</v>
      </c>
      <c r="H21" s="33">
        <v>-608361</v>
      </c>
      <c r="I21" s="34">
        <v>-0.3</v>
      </c>
      <c r="J21" s="33">
        <v>74954412</v>
      </c>
      <c r="K21" s="34">
        <v>53.1</v>
      </c>
      <c r="L21" s="34">
        <v>-100.5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15000000</v>
      </c>
      <c r="D22" s="33">
        <v>2487191</v>
      </c>
      <c r="E22" s="34">
        <v>16.600000000000001</v>
      </c>
      <c r="F22" s="33">
        <v>12170062</v>
      </c>
      <c r="G22" s="34">
        <v>81.099999999999994</v>
      </c>
      <c r="H22" s="33">
        <v>14657253</v>
      </c>
      <c r="I22" s="34">
        <v>97.7</v>
      </c>
      <c r="J22" s="33">
        <v>3165175</v>
      </c>
      <c r="K22" s="34">
        <v>76</v>
      </c>
      <c r="L22" s="34">
        <v>284.5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22</v>
      </c>
      <c r="D24" s="33">
        <v>6368847</v>
      </c>
      <c r="E24" s="34">
        <v>28949304.5</v>
      </c>
      <c r="F24" s="33">
        <v>5273654</v>
      </c>
      <c r="G24" s="34">
        <v>23971154.5</v>
      </c>
      <c r="H24" s="33">
        <v>11642501</v>
      </c>
      <c r="I24" s="34">
        <v>52920459.100000001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1614313</v>
      </c>
      <c r="D25" s="33">
        <v>581032</v>
      </c>
      <c r="E25" s="34">
        <v>36</v>
      </c>
      <c r="F25" s="33">
        <v>736579</v>
      </c>
      <c r="G25" s="34">
        <v>45.6</v>
      </c>
      <c r="H25" s="33">
        <v>1317611</v>
      </c>
      <c r="I25" s="34">
        <v>81.599999999999994</v>
      </c>
      <c r="J25" s="33">
        <v>240023</v>
      </c>
      <c r="K25" s="34">
        <v>39.200000000000003</v>
      </c>
      <c r="L25" s="34">
        <v>206.9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13568000</v>
      </c>
      <c r="D26" s="33">
        <v>299</v>
      </c>
      <c r="E26" s="34">
        <v>0</v>
      </c>
      <c r="F26" s="33">
        <v>605</v>
      </c>
      <c r="G26" s="34">
        <v>0</v>
      </c>
      <c r="H26" s="33">
        <v>904</v>
      </c>
      <c r="I26" s="34">
        <v>0</v>
      </c>
      <c r="J26" s="33">
        <v>603</v>
      </c>
      <c r="K26" s="34">
        <v>0</v>
      </c>
      <c r="L26" s="34">
        <v>0.3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10615467</v>
      </c>
      <c r="D27" s="33">
        <v>3013</v>
      </c>
      <c r="E27" s="34">
        <v>0</v>
      </c>
      <c r="F27" s="33">
        <v>4394</v>
      </c>
      <c r="G27" s="34">
        <v>0</v>
      </c>
      <c r="H27" s="33">
        <v>7407</v>
      </c>
      <c r="I27" s="34">
        <v>0.1</v>
      </c>
      <c r="J27" s="33">
        <v>70000</v>
      </c>
      <c r="K27" s="34">
        <v>1.3</v>
      </c>
      <c r="L27" s="34">
        <v>-93.7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737198722</v>
      </c>
      <c r="D29" s="33">
        <v>182790850</v>
      </c>
      <c r="E29" s="34">
        <v>24.8</v>
      </c>
      <c r="F29" s="33">
        <v>173336820</v>
      </c>
      <c r="G29" s="34">
        <v>23.5</v>
      </c>
      <c r="H29" s="33">
        <v>356127670</v>
      </c>
      <c r="I29" s="34">
        <v>48.3</v>
      </c>
      <c r="J29" s="33">
        <v>105143032</v>
      </c>
      <c r="K29" s="34">
        <v>45</v>
      </c>
      <c r="L29" s="34">
        <v>64.900000000000006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16247478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3978571</v>
      </c>
      <c r="K30" s="34">
        <v>39.1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2175919</v>
      </c>
      <c r="D31" s="33">
        <v>106746</v>
      </c>
      <c r="E31" s="34">
        <v>4.9000000000000004</v>
      </c>
      <c r="F31" s="33">
        <v>-960049</v>
      </c>
      <c r="G31" s="34">
        <v>-44.1</v>
      </c>
      <c r="H31" s="33">
        <v>-853303</v>
      </c>
      <c r="I31" s="34">
        <v>-39.200000000000003</v>
      </c>
      <c r="J31" s="33">
        <v>476882</v>
      </c>
      <c r="K31" s="34">
        <v>15.1</v>
      </c>
      <c r="L31" s="34">
        <v>-301.3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337434850</v>
      </c>
      <c r="D33" s="33">
        <v>116541429</v>
      </c>
      <c r="E33" s="34">
        <v>34.5</v>
      </c>
      <c r="F33" s="33">
        <v>91218748</v>
      </c>
      <c r="G33" s="34">
        <v>27</v>
      </c>
      <c r="H33" s="33">
        <v>207760177</v>
      </c>
      <c r="I33" s="34">
        <v>61.6</v>
      </c>
      <c r="J33" s="33">
        <v>19483883</v>
      </c>
      <c r="K33" s="34">
        <v>42.4</v>
      </c>
      <c r="L33" s="34">
        <v>368.2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290647197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112305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-114469472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2598895124</v>
      </c>
      <c r="D41" s="29">
        <v>435524642</v>
      </c>
      <c r="E41" s="30">
        <v>16.8</v>
      </c>
      <c r="F41" s="29">
        <v>371148634</v>
      </c>
      <c r="G41" s="30">
        <v>14.3</v>
      </c>
      <c r="H41" s="29">
        <v>806673276</v>
      </c>
      <c r="I41" s="30">
        <v>31</v>
      </c>
      <c r="J41" s="29">
        <v>264454217</v>
      </c>
      <c r="K41" s="30">
        <v>30.4</v>
      </c>
      <c r="L41" s="30">
        <v>40.299999999999997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539315739</v>
      </c>
      <c r="D42" s="33">
        <v>120028360</v>
      </c>
      <c r="E42" s="34">
        <v>22.3</v>
      </c>
      <c r="F42" s="33">
        <v>78433592</v>
      </c>
      <c r="G42" s="34">
        <v>14.5</v>
      </c>
      <c r="H42" s="33">
        <v>198461952</v>
      </c>
      <c r="I42" s="34">
        <v>36.799999999999997</v>
      </c>
      <c r="J42" s="33">
        <v>64587991</v>
      </c>
      <c r="K42" s="34">
        <v>40.9</v>
      </c>
      <c r="L42" s="34">
        <v>21.4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28516641</v>
      </c>
      <c r="D43" s="33">
        <v>5946508</v>
      </c>
      <c r="E43" s="34">
        <v>20.9</v>
      </c>
      <c r="F43" s="33">
        <v>5313811</v>
      </c>
      <c r="G43" s="34">
        <v>18.600000000000001</v>
      </c>
      <c r="H43" s="33">
        <v>11260319</v>
      </c>
      <c r="I43" s="34">
        <v>39.5</v>
      </c>
      <c r="J43" s="33">
        <v>5324375</v>
      </c>
      <c r="K43" s="34">
        <v>41.1</v>
      </c>
      <c r="L43" s="34">
        <v>-0.2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431007344</v>
      </c>
      <c r="D44" s="33">
        <v>120637817</v>
      </c>
      <c r="E44" s="34">
        <v>28</v>
      </c>
      <c r="F44" s="33">
        <v>112043150</v>
      </c>
      <c r="G44" s="34">
        <v>26</v>
      </c>
      <c r="H44" s="33">
        <v>232680967</v>
      </c>
      <c r="I44" s="34">
        <v>54</v>
      </c>
      <c r="J44" s="33">
        <v>66191690</v>
      </c>
      <c r="K44" s="34">
        <v>50.4</v>
      </c>
      <c r="L44" s="34">
        <v>69.3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221956984</v>
      </c>
      <c r="D45" s="33">
        <v>27470401</v>
      </c>
      <c r="E45" s="34">
        <v>12.4</v>
      </c>
      <c r="F45" s="33">
        <v>84581292</v>
      </c>
      <c r="G45" s="34">
        <v>38.1</v>
      </c>
      <c r="H45" s="33">
        <v>112051693</v>
      </c>
      <c r="I45" s="34">
        <v>50.5</v>
      </c>
      <c r="J45" s="33">
        <v>43180224</v>
      </c>
      <c r="K45" s="34">
        <v>40.4</v>
      </c>
      <c r="L45" s="34">
        <v>95.9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805858565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171600000</v>
      </c>
      <c r="D47" s="33">
        <v>0</v>
      </c>
      <c r="E47" s="34">
        <v>0</v>
      </c>
      <c r="F47" s="33">
        <v>47110</v>
      </c>
      <c r="G47" s="34">
        <v>0</v>
      </c>
      <c r="H47" s="33">
        <v>47110</v>
      </c>
      <c r="I47" s="34">
        <v>0</v>
      </c>
      <c r="J47" s="33">
        <v>16500</v>
      </c>
      <c r="K47" s="34">
        <v>0</v>
      </c>
      <c r="L47" s="34">
        <v>185.5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153118492</v>
      </c>
      <c r="D48" s="33">
        <v>15878977</v>
      </c>
      <c r="E48" s="34">
        <v>10.4</v>
      </c>
      <c r="F48" s="33">
        <v>56101309</v>
      </c>
      <c r="G48" s="34">
        <v>36.6</v>
      </c>
      <c r="H48" s="33">
        <v>71980286</v>
      </c>
      <c r="I48" s="34">
        <v>47</v>
      </c>
      <c r="J48" s="33">
        <v>27264100</v>
      </c>
      <c r="K48" s="34">
        <v>52.5</v>
      </c>
      <c r="L48" s="34">
        <v>105.8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157224207</v>
      </c>
      <c r="D49" s="33">
        <v>131622829</v>
      </c>
      <c r="E49" s="34">
        <v>83.7</v>
      </c>
      <c r="F49" s="33">
        <v>-16246713</v>
      </c>
      <c r="G49" s="34">
        <v>-10.3</v>
      </c>
      <c r="H49" s="33">
        <v>115376116</v>
      </c>
      <c r="I49" s="34">
        <v>73.400000000000006</v>
      </c>
      <c r="J49" s="33">
        <v>25194139</v>
      </c>
      <c r="K49" s="34">
        <v>53.4</v>
      </c>
      <c r="L49" s="34">
        <v>-164.5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1102400</v>
      </c>
      <c r="D50" s="33">
        <v>149775</v>
      </c>
      <c r="E50" s="34">
        <v>13.6</v>
      </c>
      <c r="F50" s="33">
        <v>39531</v>
      </c>
      <c r="G50" s="34">
        <v>3.6</v>
      </c>
      <c r="H50" s="33">
        <v>189306</v>
      </c>
      <c r="I50" s="34">
        <v>17.2</v>
      </c>
      <c r="J50" s="33">
        <v>0</v>
      </c>
      <c r="K50" s="34">
        <v>2.9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1539703</v>
      </c>
      <c r="E51" s="34">
        <v>0</v>
      </c>
      <c r="F51" s="33">
        <v>35649809</v>
      </c>
      <c r="G51" s="34">
        <v>0</v>
      </c>
      <c r="H51" s="33">
        <v>37189512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89194752</v>
      </c>
      <c r="D52" s="33">
        <v>12250272</v>
      </c>
      <c r="E52" s="34">
        <v>13.7</v>
      </c>
      <c r="F52" s="33">
        <v>15185743</v>
      </c>
      <c r="G52" s="34">
        <v>17</v>
      </c>
      <c r="H52" s="33">
        <v>27436015</v>
      </c>
      <c r="I52" s="34">
        <v>30.8</v>
      </c>
      <c r="J52" s="33">
        <v>12927057</v>
      </c>
      <c r="K52" s="34">
        <v>25</v>
      </c>
      <c r="L52" s="34">
        <v>17.5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19768141</v>
      </c>
      <c r="K54" s="34">
        <v>59.3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40992769</v>
      </c>
      <c r="D56" s="41">
        <v>94020412</v>
      </c>
      <c r="E56" s="42"/>
      <c r="F56" s="41">
        <v>141573513</v>
      </c>
      <c r="G56" s="42"/>
      <c r="H56" s="41">
        <v>235593925</v>
      </c>
      <c r="I56" s="42"/>
      <c r="J56" s="41">
        <v>112871197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166295150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22201756</v>
      </c>
      <c r="K57" s="34">
        <v>20.5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-6885</v>
      </c>
      <c r="E58" s="34">
        <v>0</v>
      </c>
      <c r="F58" s="33">
        <v>0</v>
      </c>
      <c r="G58" s="34">
        <v>0</v>
      </c>
      <c r="H58" s="33">
        <v>-6885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207287919</v>
      </c>
      <c r="D59" s="41">
        <v>94013527</v>
      </c>
      <c r="E59" s="42"/>
      <c r="F59" s="41">
        <v>141573513</v>
      </c>
      <c r="G59" s="42"/>
      <c r="H59" s="41">
        <v>235587040</v>
      </c>
      <c r="I59" s="42"/>
      <c r="J59" s="41">
        <v>135072953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207287919</v>
      </c>
      <c r="D61" s="41">
        <v>94013527</v>
      </c>
      <c r="E61" s="42"/>
      <c r="F61" s="41">
        <v>141573513</v>
      </c>
      <c r="G61" s="42"/>
      <c r="H61" s="41">
        <v>235587040</v>
      </c>
      <c r="I61" s="42"/>
      <c r="J61" s="41">
        <v>135072953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207287919</v>
      </c>
      <c r="D64" s="41">
        <v>94013527</v>
      </c>
      <c r="E64" s="42"/>
      <c r="F64" s="41">
        <v>141573513</v>
      </c>
      <c r="G64" s="42"/>
      <c r="H64" s="41">
        <v>235587040</v>
      </c>
      <c r="I64" s="42"/>
      <c r="J64" s="41">
        <v>135072953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207287919</v>
      </c>
      <c r="D67" s="41">
        <v>94013527</v>
      </c>
      <c r="E67" s="42"/>
      <c r="F67" s="41">
        <v>141573513</v>
      </c>
      <c r="G67" s="42"/>
      <c r="H67" s="41">
        <v>235587040</v>
      </c>
      <c r="I67" s="42"/>
      <c r="J67" s="41">
        <v>135072953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187505150</v>
      </c>
      <c r="D75" s="29">
        <v>-226657236</v>
      </c>
      <c r="E75" s="30">
        <v>-120.9</v>
      </c>
      <c r="F75" s="29">
        <v>33167692</v>
      </c>
      <c r="G75" s="30">
        <v>17.7</v>
      </c>
      <c r="H75" s="29">
        <v>-193489544</v>
      </c>
      <c r="I75" s="30">
        <v>-103.2</v>
      </c>
      <c r="J75" s="29">
        <v>27935459</v>
      </c>
      <c r="K75" s="30">
        <v>24.8</v>
      </c>
      <c r="L75" s="30">
        <v>18.7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166295150</v>
      </c>
      <c r="D76" s="51">
        <v>-191432739</v>
      </c>
      <c r="E76" s="39">
        <v>-115.1</v>
      </c>
      <c r="F76" s="51">
        <v>32997062</v>
      </c>
      <c r="G76" s="39">
        <v>19.8</v>
      </c>
      <c r="H76" s="51">
        <v>-158435677</v>
      </c>
      <c r="I76" s="39">
        <v>-95.3</v>
      </c>
      <c r="J76" s="51">
        <v>26440749</v>
      </c>
      <c r="K76" s="39">
        <v>24.1</v>
      </c>
      <c r="L76" s="39">
        <v>24.8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-4333359</v>
      </c>
      <c r="E77" s="39">
        <v>0</v>
      </c>
      <c r="F77" s="51">
        <v>0</v>
      </c>
      <c r="G77" s="39">
        <v>0</v>
      </c>
      <c r="H77" s="51">
        <v>-4333359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166295150</v>
      </c>
      <c r="D80" s="53">
        <v>-195766098</v>
      </c>
      <c r="E80" s="54">
        <v>-117.7</v>
      </c>
      <c r="F80" s="53">
        <v>32997062</v>
      </c>
      <c r="G80" s="54">
        <v>19.8</v>
      </c>
      <c r="H80" s="53">
        <v>-162769036</v>
      </c>
      <c r="I80" s="54">
        <v>-97.9</v>
      </c>
      <c r="J80" s="53">
        <v>26440749</v>
      </c>
      <c r="K80" s="54">
        <v>24.1</v>
      </c>
      <c r="L80" s="54">
        <v>24.8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21210000</v>
      </c>
      <c r="D82" s="51">
        <v>-30891138</v>
      </c>
      <c r="E82" s="39">
        <v>-145.6</v>
      </c>
      <c r="F82" s="51">
        <v>170630</v>
      </c>
      <c r="G82" s="39">
        <v>0.8</v>
      </c>
      <c r="H82" s="51">
        <v>-30720508</v>
      </c>
      <c r="I82" s="39">
        <v>-144.80000000000001</v>
      </c>
      <c r="J82" s="51">
        <v>1494710</v>
      </c>
      <c r="K82" s="39">
        <v>160.4</v>
      </c>
      <c r="L82" s="39">
        <v>-88.6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187505150</v>
      </c>
      <c r="D85" s="29">
        <v>-226627736</v>
      </c>
      <c r="E85" s="54">
        <v>-120.9</v>
      </c>
      <c r="F85" s="29">
        <v>33167692</v>
      </c>
      <c r="G85" s="54">
        <v>17.7</v>
      </c>
      <c r="H85" s="29">
        <v>-193460044</v>
      </c>
      <c r="I85" s="54">
        <v>-103.2</v>
      </c>
      <c r="J85" s="29">
        <v>27935459</v>
      </c>
      <c r="K85" s="54">
        <v>18.8</v>
      </c>
      <c r="L85" s="54">
        <v>18.7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16340000</v>
      </c>
      <c r="D86" s="53">
        <v>-15932597</v>
      </c>
      <c r="E86" s="54">
        <v>-97.5</v>
      </c>
      <c r="F86" s="53">
        <v>170630</v>
      </c>
      <c r="G86" s="54">
        <v>1</v>
      </c>
      <c r="H86" s="53">
        <v>-15761967</v>
      </c>
      <c r="I86" s="54">
        <v>-96.5</v>
      </c>
      <c r="J86" s="53">
        <v>128352</v>
      </c>
      <c r="K86" s="54">
        <v>2.2000000000000002</v>
      </c>
      <c r="L86" s="54">
        <v>32.9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2340000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128352</v>
      </c>
      <c r="K87" s="34">
        <v>2.2000000000000002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14000000</v>
      </c>
      <c r="D88" s="33">
        <v>-15932597</v>
      </c>
      <c r="E88" s="34">
        <v>-113.8</v>
      </c>
      <c r="F88" s="33">
        <v>170630</v>
      </c>
      <c r="G88" s="34">
        <v>1.2</v>
      </c>
      <c r="H88" s="33">
        <v>-15761967</v>
      </c>
      <c r="I88" s="34">
        <v>-112.6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11660000</v>
      </c>
      <c r="D90" s="53">
        <v>-21378769</v>
      </c>
      <c r="E90" s="54">
        <v>-183.4</v>
      </c>
      <c r="F90" s="53">
        <v>0</v>
      </c>
      <c r="G90" s="54">
        <v>0</v>
      </c>
      <c r="H90" s="53">
        <v>-21378769</v>
      </c>
      <c r="I90" s="54">
        <v>-183.4</v>
      </c>
      <c r="J90" s="53">
        <v>3955463</v>
      </c>
      <c r="K90" s="54">
        <v>154.4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4000000</v>
      </c>
      <c r="D91" s="33">
        <v>-21378769</v>
      </c>
      <c r="E91" s="34">
        <v>-534.5</v>
      </c>
      <c r="F91" s="33">
        <v>0</v>
      </c>
      <c r="G91" s="34">
        <v>0</v>
      </c>
      <c r="H91" s="33">
        <v>-21378769</v>
      </c>
      <c r="I91" s="34">
        <v>-534.5</v>
      </c>
      <c r="J91" s="33">
        <v>3955463</v>
      </c>
      <c r="K91" s="34">
        <v>154.4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48185150</v>
      </c>
      <c r="D96" s="53">
        <v>-64145149</v>
      </c>
      <c r="E96" s="54">
        <v>-133.1</v>
      </c>
      <c r="F96" s="53">
        <v>6274589</v>
      </c>
      <c r="G96" s="54">
        <v>13</v>
      </c>
      <c r="H96" s="53">
        <v>-57870560</v>
      </c>
      <c r="I96" s="54">
        <v>-120.1</v>
      </c>
      <c r="J96" s="53">
        <v>13330236</v>
      </c>
      <c r="K96" s="54">
        <v>38.4</v>
      </c>
      <c r="L96" s="54">
        <v>-52.9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48185150</v>
      </c>
      <c r="D98" s="33">
        <v>-64145149</v>
      </c>
      <c r="E98" s="34">
        <v>-133.1</v>
      </c>
      <c r="F98" s="33">
        <v>6274589</v>
      </c>
      <c r="G98" s="34">
        <v>13</v>
      </c>
      <c r="H98" s="33">
        <v>-57870560</v>
      </c>
      <c r="I98" s="34">
        <v>-120.1</v>
      </c>
      <c r="J98" s="33">
        <v>13330236</v>
      </c>
      <c r="K98" s="34">
        <v>38.4</v>
      </c>
      <c r="L98" s="34">
        <v>-52.9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111320000</v>
      </c>
      <c r="D100" s="53">
        <v>-125171221</v>
      </c>
      <c r="E100" s="54">
        <v>-112.4</v>
      </c>
      <c r="F100" s="53">
        <v>26722473</v>
      </c>
      <c r="G100" s="54">
        <v>24</v>
      </c>
      <c r="H100" s="53">
        <v>-98448748</v>
      </c>
      <c r="I100" s="54">
        <v>-88.4</v>
      </c>
      <c r="J100" s="53">
        <v>10521408</v>
      </c>
      <c r="K100" s="54">
        <v>8</v>
      </c>
      <c r="L100" s="54">
        <v>154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17768000</v>
      </c>
      <c r="D101" s="33">
        <v>-55042507</v>
      </c>
      <c r="E101" s="34">
        <v>-309.8</v>
      </c>
      <c r="F101" s="33">
        <v>5515837</v>
      </c>
      <c r="G101" s="34">
        <v>31</v>
      </c>
      <c r="H101" s="33">
        <v>-49526670</v>
      </c>
      <c r="I101" s="34">
        <v>-278.7</v>
      </c>
      <c r="J101" s="33">
        <v>4347826</v>
      </c>
      <c r="K101" s="34">
        <v>14.3</v>
      </c>
      <c r="L101" s="34">
        <v>26.9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43342000</v>
      </c>
      <c r="D102" s="33">
        <v>-64032948</v>
      </c>
      <c r="E102" s="34">
        <v>-147.69999999999999</v>
      </c>
      <c r="F102" s="33">
        <v>10295375</v>
      </c>
      <c r="G102" s="34">
        <v>23.8</v>
      </c>
      <c r="H102" s="33">
        <v>-53737573</v>
      </c>
      <c r="I102" s="34">
        <v>-124</v>
      </c>
      <c r="J102" s="33">
        <v>6098514</v>
      </c>
      <c r="K102" s="34">
        <v>8.1999999999999993</v>
      </c>
      <c r="L102" s="34">
        <v>68.8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50210000</v>
      </c>
      <c r="D103" s="33">
        <v>-6095766</v>
      </c>
      <c r="E103" s="34">
        <v>-12.1</v>
      </c>
      <c r="F103" s="33">
        <v>10911261</v>
      </c>
      <c r="G103" s="34">
        <v>21.7</v>
      </c>
      <c r="H103" s="33">
        <v>4815495</v>
      </c>
      <c r="I103" s="34">
        <v>9.6</v>
      </c>
      <c r="J103" s="33">
        <v>75068</v>
      </c>
      <c r="K103" s="34">
        <v>0.3</v>
      </c>
      <c r="L103" s="34">
        <v>14435.2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2212373253</v>
      </c>
      <c r="D113" s="53">
        <v>-264667208</v>
      </c>
      <c r="E113" s="54">
        <v>-12</v>
      </c>
      <c r="F113" s="53">
        <v>574244500</v>
      </c>
      <c r="G113" s="54">
        <v>26</v>
      </c>
      <c r="H113" s="53">
        <v>309577292</v>
      </c>
      <c r="I113" s="54">
        <v>14</v>
      </c>
      <c r="J113" s="53">
        <v>-18305926</v>
      </c>
      <c r="K113" s="54">
        <v>1.3</v>
      </c>
      <c r="L113" s="54">
        <v>-3236.9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526257602</v>
      </c>
      <c r="D114" s="33">
        <v>48635843</v>
      </c>
      <c r="E114" s="34">
        <v>9.1999999999999993</v>
      </c>
      <c r="F114" s="33">
        <v>116477904</v>
      </c>
      <c r="G114" s="34">
        <v>22.1</v>
      </c>
      <c r="H114" s="33">
        <v>165113747</v>
      </c>
      <c r="I114" s="34">
        <v>31.4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599882947</v>
      </c>
      <c r="D115" s="33">
        <v>6988881</v>
      </c>
      <c r="E115" s="34">
        <v>1.2</v>
      </c>
      <c r="F115" s="33">
        <v>124271744</v>
      </c>
      <c r="G115" s="34">
        <v>20.7</v>
      </c>
      <c r="H115" s="33">
        <v>131260625</v>
      </c>
      <c r="I115" s="34">
        <v>21.9</v>
      </c>
      <c r="J115" s="33">
        <v>-18305926</v>
      </c>
      <c r="K115" s="34">
        <v>3.2</v>
      </c>
      <c r="L115" s="34">
        <v>-778.9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32764703</v>
      </c>
      <c r="D116" s="33">
        <v>-392203739</v>
      </c>
      <c r="E116" s="34">
        <v>-1197</v>
      </c>
      <c r="F116" s="33">
        <v>128494516</v>
      </c>
      <c r="G116" s="34">
        <v>392.2</v>
      </c>
      <c r="H116" s="33">
        <v>-263709223</v>
      </c>
      <c r="I116" s="34">
        <v>-804.9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337434850</v>
      </c>
      <c r="D117" s="33">
        <v>308000</v>
      </c>
      <c r="E117" s="34">
        <v>0.1</v>
      </c>
      <c r="F117" s="33">
        <v>154263702</v>
      </c>
      <c r="G117" s="34">
        <v>45.7</v>
      </c>
      <c r="H117" s="33">
        <v>154571702</v>
      </c>
      <c r="I117" s="34">
        <v>45.8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166295150</v>
      </c>
      <c r="D118" s="33">
        <v>0</v>
      </c>
      <c r="E118" s="34">
        <v>0</v>
      </c>
      <c r="F118" s="33">
        <v>34093244</v>
      </c>
      <c r="G118" s="34">
        <v>20.5</v>
      </c>
      <c r="H118" s="33">
        <v>34093244</v>
      </c>
      <c r="I118" s="34">
        <v>20.5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549738001</v>
      </c>
      <c r="D119" s="33">
        <v>71603807</v>
      </c>
      <c r="E119" s="34">
        <v>13</v>
      </c>
      <c r="F119" s="33">
        <v>16643390</v>
      </c>
      <c r="G119" s="34">
        <v>3</v>
      </c>
      <c r="H119" s="33">
        <v>88247197</v>
      </c>
      <c r="I119" s="34">
        <v>16.100000000000001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-1528529078</v>
      </c>
      <c r="D121" s="53">
        <v>1140031894</v>
      </c>
      <c r="E121" s="54">
        <v>-74.599999999999994</v>
      </c>
      <c r="F121" s="53">
        <v>-349117701</v>
      </c>
      <c r="G121" s="54">
        <v>22.8</v>
      </c>
      <c r="H121" s="53">
        <v>790914193</v>
      </c>
      <c r="I121" s="54">
        <v>-51.7</v>
      </c>
      <c r="J121" s="53">
        <v>-178998166</v>
      </c>
      <c r="K121" s="54">
        <v>34.299999999999997</v>
      </c>
      <c r="L121" s="54">
        <v>95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-1374308186</v>
      </c>
      <c r="D122" s="33">
        <v>1139230183</v>
      </c>
      <c r="E122" s="34">
        <v>-82.9</v>
      </c>
      <c r="F122" s="33">
        <v>-349117701</v>
      </c>
      <c r="G122" s="34">
        <v>25.4</v>
      </c>
      <c r="H122" s="33">
        <v>790112482</v>
      </c>
      <c r="I122" s="34">
        <v>-57.5</v>
      </c>
      <c r="J122" s="33">
        <v>-178998166</v>
      </c>
      <c r="K122" s="34">
        <v>34.299999999999997</v>
      </c>
      <c r="L122" s="34">
        <v>95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-153118492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-1102400</v>
      </c>
      <c r="D124" s="33">
        <v>801711</v>
      </c>
      <c r="E124" s="34">
        <v>-72.7</v>
      </c>
      <c r="F124" s="33">
        <v>0</v>
      </c>
      <c r="G124" s="34">
        <v>0</v>
      </c>
      <c r="H124" s="33">
        <v>801711</v>
      </c>
      <c r="I124" s="34">
        <v>-72.7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683844175</v>
      </c>
      <c r="D125" s="61">
        <v>875364686</v>
      </c>
      <c r="E125" s="62">
        <v>128</v>
      </c>
      <c r="F125" s="61">
        <v>225126799</v>
      </c>
      <c r="G125" s="62">
        <v>32.9</v>
      </c>
      <c r="H125" s="61">
        <v>1100491485</v>
      </c>
      <c r="I125" s="62">
        <v>160.9</v>
      </c>
      <c r="J125" s="61">
        <v>-197304092</v>
      </c>
      <c r="K125" s="62">
        <v>-344.6</v>
      </c>
      <c r="L125" s="62">
        <v>-214.1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-213179623</v>
      </c>
      <c r="D133" s="53">
        <v>0</v>
      </c>
      <c r="E133" s="54">
        <v>0</v>
      </c>
      <c r="F133" s="53">
        <v>-46371116</v>
      </c>
      <c r="G133" s="54">
        <v>21.8</v>
      </c>
      <c r="H133" s="53">
        <v>-46371116</v>
      </c>
      <c r="I133" s="54">
        <v>21.8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-213179623</v>
      </c>
      <c r="D134" s="33">
        <v>0</v>
      </c>
      <c r="E134" s="34">
        <v>0</v>
      </c>
      <c r="F134" s="33">
        <v>-46371116</v>
      </c>
      <c r="G134" s="34">
        <v>21.8</v>
      </c>
      <c r="H134" s="33">
        <v>-46371116</v>
      </c>
      <c r="I134" s="34">
        <v>21.8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-213179623</v>
      </c>
      <c r="D135" s="61">
        <v>0</v>
      </c>
      <c r="E135" s="62">
        <v>0</v>
      </c>
      <c r="F135" s="61">
        <v>-46371116</v>
      </c>
      <c r="G135" s="62">
        <v>21.8</v>
      </c>
      <c r="H135" s="61">
        <v>-46371116</v>
      </c>
      <c r="I135" s="62">
        <v>21.8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470664552</v>
      </c>
      <c r="D146" s="29">
        <v>875364686</v>
      </c>
      <c r="E146" s="30">
        <v>186</v>
      </c>
      <c r="F146" s="29">
        <v>178755683</v>
      </c>
      <c r="G146" s="30">
        <v>38</v>
      </c>
      <c r="H146" s="29">
        <v>1054120369</v>
      </c>
      <c r="I146" s="30">
        <v>224</v>
      </c>
      <c r="J146" s="29">
        <v>-197304092</v>
      </c>
      <c r="K146" s="30">
        <v>-344.6</v>
      </c>
      <c r="L146" s="30">
        <v>-190.6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209992186</v>
      </c>
      <c r="D147" s="33">
        <v>0</v>
      </c>
      <c r="E147" s="34">
        <v>0</v>
      </c>
      <c r="F147" s="33">
        <v>838405130</v>
      </c>
      <c r="G147" s="34">
        <v>399.3</v>
      </c>
      <c r="H147" s="33">
        <v>0</v>
      </c>
      <c r="I147" s="34">
        <v>0</v>
      </c>
      <c r="J147" s="33">
        <v>-96425486</v>
      </c>
      <c r="K147" s="34">
        <v>0</v>
      </c>
      <c r="L147" s="34">
        <v>-969.5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680656738</v>
      </c>
      <c r="D148" s="71">
        <v>838405130</v>
      </c>
      <c r="E148" s="72">
        <v>123.2</v>
      </c>
      <c r="F148" s="71">
        <v>1017160813</v>
      </c>
      <c r="G148" s="72">
        <v>149.4</v>
      </c>
      <c r="H148" s="71">
        <v>1017160813</v>
      </c>
      <c r="I148" s="72">
        <v>149.4</v>
      </c>
      <c r="J148" s="71">
        <v>-293719902</v>
      </c>
      <c r="K148" s="72">
        <v>-212.8</v>
      </c>
      <c r="L148" s="72">
        <v>-446.3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45213058</v>
      </c>
      <c r="D155" s="34">
        <v>3.3</v>
      </c>
      <c r="E155" s="33">
        <v>33685963</v>
      </c>
      <c r="F155" s="34">
        <v>2.4</v>
      </c>
      <c r="G155" s="33">
        <v>32464305</v>
      </c>
      <c r="H155" s="34">
        <v>2.2999999999999998</v>
      </c>
      <c r="I155" s="33">
        <v>1279323380</v>
      </c>
      <c r="J155" s="34">
        <v>92</v>
      </c>
      <c r="K155" s="33">
        <v>1390686706</v>
      </c>
      <c r="L155" s="34">
        <v>22.9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718673</v>
      </c>
      <c r="D156" s="34">
        <v>0.5</v>
      </c>
      <c r="E156" s="33">
        <v>664570</v>
      </c>
      <c r="F156" s="34">
        <v>0.5</v>
      </c>
      <c r="G156" s="33">
        <v>-199268</v>
      </c>
      <c r="H156" s="34">
        <v>-0.1</v>
      </c>
      <c r="I156" s="33">
        <v>136007326</v>
      </c>
      <c r="J156" s="34">
        <v>99.1</v>
      </c>
      <c r="K156" s="33">
        <v>137191301</v>
      </c>
      <c r="L156" s="34">
        <v>2.2999999999999998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28170985</v>
      </c>
      <c r="D157" s="34">
        <v>5.0999999999999996</v>
      </c>
      <c r="E157" s="33">
        <v>28056572</v>
      </c>
      <c r="F157" s="34">
        <v>5</v>
      </c>
      <c r="G157" s="33">
        <v>27969383</v>
      </c>
      <c r="H157" s="34">
        <v>5</v>
      </c>
      <c r="I157" s="33">
        <v>473570524</v>
      </c>
      <c r="J157" s="34">
        <v>84.9</v>
      </c>
      <c r="K157" s="33">
        <v>557767464</v>
      </c>
      <c r="L157" s="34">
        <v>9.1999999999999993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3744461</v>
      </c>
      <c r="D158" s="34">
        <v>7.2</v>
      </c>
      <c r="E158" s="33">
        <v>3717527</v>
      </c>
      <c r="F158" s="34">
        <v>7.2</v>
      </c>
      <c r="G158" s="33">
        <v>3489679</v>
      </c>
      <c r="H158" s="34">
        <v>6.7</v>
      </c>
      <c r="I158" s="33">
        <v>40921826</v>
      </c>
      <c r="J158" s="34">
        <v>78.900000000000006</v>
      </c>
      <c r="K158" s="33">
        <v>51873493</v>
      </c>
      <c r="L158" s="34">
        <v>0.9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8113506</v>
      </c>
      <c r="D159" s="34">
        <v>2.2000000000000002</v>
      </c>
      <c r="E159" s="33">
        <v>7327467</v>
      </c>
      <c r="F159" s="34">
        <v>2</v>
      </c>
      <c r="G159" s="33">
        <v>6209040</v>
      </c>
      <c r="H159" s="34">
        <v>1.7</v>
      </c>
      <c r="I159" s="33">
        <v>342943012</v>
      </c>
      <c r="J159" s="34">
        <v>94.1</v>
      </c>
      <c r="K159" s="33">
        <v>364593025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239612</v>
      </c>
      <c r="D160" s="34">
        <v>7</v>
      </c>
      <c r="E160" s="33">
        <v>236392</v>
      </c>
      <c r="F160" s="34">
        <v>6.9</v>
      </c>
      <c r="G160" s="33">
        <v>252622</v>
      </c>
      <c r="H160" s="34">
        <v>7.4</v>
      </c>
      <c r="I160" s="33">
        <v>2699487</v>
      </c>
      <c r="J160" s="34">
        <v>78.7</v>
      </c>
      <c r="K160" s="33">
        <v>3428113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26769272</v>
      </c>
      <c r="D161" s="34">
        <v>2</v>
      </c>
      <c r="E161" s="33">
        <v>27065981</v>
      </c>
      <c r="F161" s="34">
        <v>2</v>
      </c>
      <c r="G161" s="33">
        <v>26464220</v>
      </c>
      <c r="H161" s="34">
        <v>1.9</v>
      </c>
      <c r="I161" s="33">
        <v>1284237194</v>
      </c>
      <c r="J161" s="34">
        <v>94.1</v>
      </c>
      <c r="K161" s="33">
        <v>1364536667</v>
      </c>
      <c r="L161" s="34">
        <v>22.5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-21965221</v>
      </c>
      <c r="D163" s="34">
        <v>-1</v>
      </c>
      <c r="E163" s="33">
        <v>-6629088</v>
      </c>
      <c r="F163" s="34">
        <v>-0.3</v>
      </c>
      <c r="G163" s="33">
        <v>-5531048</v>
      </c>
      <c r="H163" s="34">
        <v>-0.3</v>
      </c>
      <c r="I163" s="33">
        <v>2231127085</v>
      </c>
      <c r="J163" s="34">
        <v>101.6</v>
      </c>
      <c r="K163" s="33">
        <v>2197001728</v>
      </c>
      <c r="L163" s="34">
        <v>36.200000000000003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91004346</v>
      </c>
      <c r="D164" s="76">
        <v>1.5</v>
      </c>
      <c r="E164" s="41">
        <v>94125384</v>
      </c>
      <c r="F164" s="76">
        <v>1.6</v>
      </c>
      <c r="G164" s="41">
        <v>91118933</v>
      </c>
      <c r="H164" s="76">
        <v>1.5</v>
      </c>
      <c r="I164" s="41">
        <v>5790829834</v>
      </c>
      <c r="J164" s="76">
        <v>95.4</v>
      </c>
      <c r="K164" s="41">
        <v>6067078497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543690</v>
      </c>
      <c r="D166" s="34">
        <v>2.1</v>
      </c>
      <c r="E166" s="33">
        <v>460817</v>
      </c>
      <c r="F166" s="34">
        <v>1.8</v>
      </c>
      <c r="G166" s="33">
        <v>389785</v>
      </c>
      <c r="H166" s="34">
        <v>1.5</v>
      </c>
      <c r="I166" s="33">
        <v>24094260</v>
      </c>
      <c r="J166" s="34">
        <v>94.5</v>
      </c>
      <c r="K166" s="33">
        <v>25488552</v>
      </c>
      <c r="L166" s="34">
        <v>0.4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56606312</v>
      </c>
      <c r="D167" s="34">
        <v>1.6</v>
      </c>
      <c r="E167" s="33">
        <v>57082868</v>
      </c>
      <c r="F167" s="34">
        <v>1.6</v>
      </c>
      <c r="G167" s="33">
        <v>52022451</v>
      </c>
      <c r="H167" s="34">
        <v>1.5</v>
      </c>
      <c r="I167" s="33">
        <v>3405658899</v>
      </c>
      <c r="J167" s="34">
        <v>95.4</v>
      </c>
      <c r="K167" s="33">
        <v>3571370530</v>
      </c>
      <c r="L167" s="34">
        <v>58.9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33468979</v>
      </c>
      <c r="D168" s="34">
        <v>1.4</v>
      </c>
      <c r="E168" s="33">
        <v>35213221</v>
      </c>
      <c r="F168" s="34">
        <v>1.5</v>
      </c>
      <c r="G168" s="33">
        <v>37542960</v>
      </c>
      <c r="H168" s="34">
        <v>1.6</v>
      </c>
      <c r="I168" s="33">
        <v>2287039136</v>
      </c>
      <c r="J168" s="34">
        <v>95.6</v>
      </c>
      <c r="K168" s="33">
        <v>2393264296</v>
      </c>
      <c r="L168" s="34">
        <v>39.4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385365</v>
      </c>
      <c r="D169" s="34">
        <v>0.5</v>
      </c>
      <c r="E169" s="33">
        <v>1368478</v>
      </c>
      <c r="F169" s="34">
        <v>1.8</v>
      </c>
      <c r="G169" s="33">
        <v>1163737</v>
      </c>
      <c r="H169" s="34">
        <v>1.5</v>
      </c>
      <c r="I169" s="33">
        <v>74037539</v>
      </c>
      <c r="J169" s="34">
        <v>96.2</v>
      </c>
      <c r="K169" s="33">
        <v>76955119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91004346</v>
      </c>
      <c r="D170" s="76">
        <v>1.5</v>
      </c>
      <c r="E170" s="41">
        <v>94125384</v>
      </c>
      <c r="F170" s="76">
        <v>1.6</v>
      </c>
      <c r="G170" s="41">
        <v>91118933</v>
      </c>
      <c r="H170" s="76">
        <v>1.5</v>
      </c>
      <c r="I170" s="41">
        <v>5790829834</v>
      </c>
      <c r="J170" s="76">
        <v>95.4</v>
      </c>
      <c r="K170" s="41">
        <v>6067078497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32545089</v>
      </c>
      <c r="D177" s="34">
        <v>3.1</v>
      </c>
      <c r="E177" s="33">
        <v>39385339</v>
      </c>
      <c r="F177" s="34">
        <v>3.7</v>
      </c>
      <c r="G177" s="33">
        <v>38236687</v>
      </c>
      <c r="H177" s="34">
        <v>3.6</v>
      </c>
      <c r="I177" s="33">
        <v>948703395</v>
      </c>
      <c r="J177" s="34">
        <v>89.6</v>
      </c>
      <c r="K177" s="33">
        <v>1058870510</v>
      </c>
      <c r="L177" s="34">
        <v>47.2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-18721878</v>
      </c>
      <c r="D178" s="34">
        <v>-3.3</v>
      </c>
      <c r="E178" s="33">
        <v>28953070</v>
      </c>
      <c r="F178" s="34">
        <v>5.0999999999999996</v>
      </c>
      <c r="G178" s="33">
        <v>17368067</v>
      </c>
      <c r="H178" s="34">
        <v>3</v>
      </c>
      <c r="I178" s="33">
        <v>545251252</v>
      </c>
      <c r="J178" s="34">
        <v>95.2</v>
      </c>
      <c r="K178" s="33">
        <v>572850511</v>
      </c>
      <c r="L178" s="34">
        <v>25.5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-43535773</v>
      </c>
      <c r="D183" s="34">
        <v>-7</v>
      </c>
      <c r="E183" s="33">
        <v>30067814</v>
      </c>
      <c r="F183" s="34">
        <v>4.8</v>
      </c>
      <c r="G183" s="33">
        <v>12742666</v>
      </c>
      <c r="H183" s="34">
        <v>2</v>
      </c>
      <c r="I183" s="33">
        <v>624930543</v>
      </c>
      <c r="J183" s="34">
        <v>100.1</v>
      </c>
      <c r="K183" s="33">
        <v>624205250</v>
      </c>
      <c r="L183" s="34">
        <v>27.8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-3507818</v>
      </c>
      <c r="F184" s="34">
        <v>-6495959.2999999998</v>
      </c>
      <c r="G184" s="33">
        <v>3507818</v>
      </c>
      <c r="H184" s="34">
        <v>6495959.2999999998</v>
      </c>
      <c r="I184" s="33">
        <v>54</v>
      </c>
      <c r="J184" s="34">
        <v>100</v>
      </c>
      <c r="K184" s="33">
        <v>54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-16254325</v>
      </c>
      <c r="D185" s="34">
        <v>127.7</v>
      </c>
      <c r="E185" s="33">
        <v>5227890</v>
      </c>
      <c r="F185" s="34">
        <v>-41.1</v>
      </c>
      <c r="G185" s="33">
        <v>-2979536</v>
      </c>
      <c r="H185" s="34">
        <v>23.4</v>
      </c>
      <c r="I185" s="33">
        <v>1272761</v>
      </c>
      <c r="J185" s="34">
        <v>-10</v>
      </c>
      <c r="K185" s="33">
        <v>-12733210</v>
      </c>
      <c r="L185" s="34">
        <v>-0.6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-45966887</v>
      </c>
      <c r="D187" s="76">
        <v>-2</v>
      </c>
      <c r="E187" s="41">
        <v>100126295</v>
      </c>
      <c r="F187" s="76">
        <v>4.5</v>
      </c>
      <c r="G187" s="41">
        <v>68875702</v>
      </c>
      <c r="H187" s="76">
        <v>3.1</v>
      </c>
      <c r="I187" s="41">
        <v>2120158005</v>
      </c>
      <c r="J187" s="76">
        <v>94.5</v>
      </c>
      <c r="K187" s="41">
        <v>2243193115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210</v>
      </c>
      <c r="D190" s="86" t="s">
        <v>3</v>
      </c>
      <c r="E190" s="86" t="s">
        <v>3</v>
      </c>
      <c r="F190" s="86" t="s">
        <v>211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212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7/NY3kq8UyLfKNGxrC9Fxx1ukLCSfnVgfcLxcnIYDpYYh85Ypm4VNrWdheoUi/QjN+HqTlGFC0WAJzkP3gNuA==" saltValue="8T84PVfC3k6jlLnKDGjGb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7B1622-4A29-427E-A34A-C87F7F18A75F}"/>
</file>

<file path=customXml/itemProps2.xml><?xml version="1.0" encoding="utf-8"?>
<ds:datastoreItem xmlns:ds="http://schemas.openxmlformats.org/officeDocument/2006/customXml" ds:itemID="{36F5C0BF-2A87-4069-B0B0-E48F9DC3ED9D}"/>
</file>

<file path=customXml/itemProps3.xml><?xml version="1.0" encoding="utf-8"?>
<ds:datastoreItem xmlns:ds="http://schemas.openxmlformats.org/officeDocument/2006/customXml" ds:itemID="{A21C6AC3-2429-4C7F-83D3-9E5D40A30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2025-02-10T06:37:48Z</dcterms:created>
  <dcterms:modified xsi:type="dcterms:W3CDTF">2025-02-10T06:38:27Z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